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_cashwell\Documents\Health\Teen Health\National\"/>
    </mc:Choice>
  </mc:AlternateContent>
  <xr:revisionPtr revIDLastSave="0" documentId="13_ncr:1_{DC757533-8B84-44A8-B7ED-45D6C958159C}" xr6:coauthVersionLast="44" xr6:coauthVersionMax="44" xr10:uidLastSave="{00000000-0000-0000-0000-000000000000}"/>
  <bookViews>
    <workbookView xWindow="28680" yWindow="-120" windowWidth="29040" windowHeight="17640" xr2:uid="{55EBA6B8-84CA-488A-B056-41E84C9928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<sst xmlns="http://schemas.openxmlformats.org/spreadsheetml/2006/main" count="242" uniqueCount="209">
  <si>
    <t>Module #</t>
  </si>
  <si>
    <t>Module Title</t>
  </si>
  <si>
    <t>Lesson #</t>
  </si>
  <si>
    <t>Lesson Title</t>
  </si>
  <si>
    <t>FM (Module 0)</t>
  </si>
  <si>
    <t>Your Health and Wellness</t>
  </si>
  <si>
    <t>Your Total Health</t>
  </si>
  <si>
    <t>Health Influences and Risk Factors</t>
  </si>
  <si>
    <t>Building Health Skills</t>
  </si>
  <si>
    <t>Making Decisions and Setting Goals</t>
  </si>
  <si>
    <t>Choosing Health Services</t>
  </si>
  <si>
    <t>Social Health</t>
  </si>
  <si>
    <t>Building Character</t>
  </si>
  <si>
    <t>Practicing Communication Skills</t>
  </si>
  <si>
    <t>Family Relationships</t>
  </si>
  <si>
    <t>Peer Relationships</t>
  </si>
  <si>
    <t>Dating Relationships and Abstinence</t>
  </si>
  <si>
    <t>Beginning to Date</t>
  </si>
  <si>
    <t>Healthy Dating Relationships</t>
  </si>
  <si>
    <t>Abstinence and Saying No</t>
  </si>
  <si>
    <t>Bullying and Cyberbullying</t>
  </si>
  <si>
    <t>Bullying and Harassment</t>
  </si>
  <si>
    <t>Cyberbullying</t>
  </si>
  <si>
    <t>Strategies to Stop Bullying</t>
  </si>
  <si>
    <t>Promoting Safe Schools</t>
  </si>
  <si>
    <t>Emotional Health</t>
  </si>
  <si>
    <t>Your Mental and Emotional Health</t>
  </si>
  <si>
    <t>Understanding Your Emotions</t>
  </si>
  <si>
    <t>Managing Stress</t>
  </si>
  <si>
    <t>Coping with Loss</t>
  </si>
  <si>
    <t>Mental and Emotional Disorders</t>
  </si>
  <si>
    <t>Suicide Prevention</t>
  </si>
  <si>
    <t>Help for Mental and Emotional Disorders</t>
  </si>
  <si>
    <t>Conflict Resolution</t>
  </si>
  <si>
    <t>Conflicts in Your Life</t>
  </si>
  <si>
    <t>The Nature of Conflicts</t>
  </si>
  <si>
    <t>Conflict Resolution Skills</t>
  </si>
  <si>
    <t>Peer Mediation</t>
  </si>
  <si>
    <t>Violence Prevention</t>
  </si>
  <si>
    <t>Understanding Violence</t>
  </si>
  <si>
    <t>Abuse</t>
  </si>
  <si>
    <t>Preventing and Coping with Abuse</t>
  </si>
  <si>
    <t>Nutrition</t>
  </si>
  <si>
    <t>Nutrients Your Body Needs</t>
  </si>
  <si>
    <t>Creating a Healthful Eating Plan</t>
  </si>
  <si>
    <t>Managing Your Weight</t>
  </si>
  <si>
    <t>Body Image and Eating Disorders</t>
  </si>
  <si>
    <t>Physical Activity</t>
  </si>
  <si>
    <t>Becoming Physically Fit</t>
  </si>
  <si>
    <t>Creating Your Fitness Plan</t>
  </si>
  <si>
    <t>Performing at Your Best</t>
  </si>
  <si>
    <t>Preventing Sports Injuries</t>
  </si>
  <si>
    <t>The Life Cycle</t>
  </si>
  <si>
    <t>Changes During Puberty</t>
  </si>
  <si>
    <t>Male Reproductive Health</t>
  </si>
  <si>
    <t>Female Reproductive Health</t>
  </si>
  <si>
    <t>Infant and Child Development</t>
  </si>
  <si>
    <t>Staying Healthy as You Age</t>
  </si>
  <si>
    <t>Personal Health Care</t>
  </si>
  <si>
    <t>Personal Hygiene and Consumer Choices</t>
  </si>
  <si>
    <t>Taking Care of Your Skin and Hair</t>
  </si>
  <si>
    <t>Caring for Your Mouth and Teeth</t>
  </si>
  <si>
    <t>Protecting Your Eyes and Ears</t>
  </si>
  <si>
    <t>Your Body Systems</t>
  </si>
  <si>
    <t>Your Skeletal and Muscular Systems</t>
  </si>
  <si>
    <t>Your Nervous System</t>
  </si>
  <si>
    <t>Your Circulatory and Respiratory Systems</t>
  </si>
  <si>
    <t>Your Digestive and Excretory Systems</t>
  </si>
  <si>
    <t>Your Endocrine System</t>
  </si>
  <si>
    <t>Your Immune System</t>
  </si>
  <si>
    <t>Tobacco</t>
  </si>
  <si>
    <t>Facts About Tobacco</t>
  </si>
  <si>
    <t>Health Risks of Tobacco Use</t>
  </si>
  <si>
    <t>Costs of Tobacco Use</t>
  </si>
  <si>
    <t>Saying No to Tobacco Use</t>
  </si>
  <si>
    <t>Alcohol</t>
  </si>
  <si>
    <t>Alcohol Use and Teens</t>
  </si>
  <si>
    <t>Effects of Alcohol Use</t>
  </si>
  <si>
    <t>Alcoholism and Alcohol Abuse</t>
  </si>
  <si>
    <t>Drugs</t>
  </si>
  <si>
    <t>Drug Use and Abuse</t>
  </si>
  <si>
    <t>Types of Drugs and Their Effects</t>
  </si>
  <si>
    <t>Staying Drug Free</t>
  </si>
  <si>
    <t>Using Medicines Wisely</t>
  </si>
  <si>
    <t>Types of Medicines</t>
  </si>
  <si>
    <t>Using Medicines Correctly</t>
  </si>
  <si>
    <t>Communicable Diseases</t>
  </si>
  <si>
    <t>Preventing the Spread of Disease</t>
  </si>
  <si>
    <t>Sexually Transmitted Diseases</t>
  </si>
  <si>
    <t>HIV/AIDS</t>
  </si>
  <si>
    <t>Noncommunicable Diseases</t>
  </si>
  <si>
    <t>Cancer</t>
  </si>
  <si>
    <t>Heart and Circulatory Problems</t>
  </si>
  <si>
    <t>Diabetes and Arthritis</t>
  </si>
  <si>
    <t>Allergies and Asthma</t>
  </si>
  <si>
    <t>Safety</t>
  </si>
  <si>
    <t>Building Safe Habits</t>
  </si>
  <si>
    <t>Safety at Home and at School</t>
  </si>
  <si>
    <t>Safety on the Road and Outdoors</t>
  </si>
  <si>
    <t>Personal Safety and Online Safety</t>
  </si>
  <si>
    <t>Weather Safety and Natural Disasters</t>
  </si>
  <si>
    <t>First Aid and Emergencies</t>
  </si>
  <si>
    <t>Green Schools and Environmental Health</t>
  </si>
  <si>
    <t>Pollution and Health</t>
  </si>
  <si>
    <t>Preventing and Reducing Pollution</t>
  </si>
  <si>
    <t>Green Schools</t>
  </si>
  <si>
    <t>The Teen Years</t>
  </si>
  <si>
    <t>Changes During the Teen Years</t>
  </si>
  <si>
    <t>Your Changing Body</t>
  </si>
  <si>
    <t>Developing Your Personal Identity</t>
  </si>
  <si>
    <t>The Reproductive System</t>
  </si>
  <si>
    <t>The Female Reproductive System</t>
  </si>
  <si>
    <t>The Male Reproductive System</t>
  </si>
  <si>
    <t>Sexual Feelings and Relationships</t>
  </si>
  <si>
    <t>Responsible Relationships</t>
  </si>
  <si>
    <t>Diversity in Relationships</t>
  </si>
  <si>
    <t>Marriage and Parenthood</t>
  </si>
  <si>
    <t>Pregnancy and Childbirth</t>
  </si>
  <si>
    <t>STDs and HIV/AIDS</t>
  </si>
  <si>
    <t>National Health Education Standards</t>
  </si>
  <si>
    <t>1.8.1, 1.8.7</t>
  </si>
  <si>
    <t>1.8.1, 1.8.3, 1.8.4, 1.8.5, 2.8.1, 2.8.2, 2.8.3, 2.8.4, 2.8.5, 2.8.6, 2.8.7, 2.8.8, 2.8.9, 2.8.10, 3.8.1, 3.8.2, 3.8.3, 3.8.5, 4.8.2, 7.8.3, 8.8.4</t>
  </si>
  <si>
    <t>1.8.1, 1.8.6, 1.8.7, 3.8.1, 3.8.2, 3.8.3, 3.8.4, 3.8.5, 4.8.1, 4.8.2, 4.8.3, 4.8.4, 5.8.1, 5.8.2, 5.8.3, 5.8.4, 5.8.5, 5.8.6, 5.8.7, 6.8.1, 6.8.2, 6.8.3, 6.8.4, 7.8.1, 7.8.2, 7.8.3, 8.8.1, 8.8.2, 8.8.3, 8.8.4</t>
  </si>
  <si>
    <t>1.8.7, 5.8.1, 5.8.3, 5.8.4, 5.8.5, 5.8.6, 5.8.7, 6.8.1, 6.8.2, 6.8.3, 6.8.4</t>
  </si>
  <si>
    <t>1.8.7, 2.8.10, 3.8.1, 3.8.2, 3.8.3, 3.8.5</t>
  </si>
  <si>
    <t>1.8.2, 4.8.4, 8.8.4</t>
  </si>
  <si>
    <t>1.8.4</t>
  </si>
  <si>
    <t>1.8.8, 1.8.9, 2.8.3, 4.8.2</t>
  </si>
  <si>
    <t>4.8.2</t>
  </si>
  <si>
    <t>1.8.1, 1.8.2, 2.8.2, 2.8.3, 2.8.8, 7.8.1, 8.8.4</t>
  </si>
  <si>
    <t>1.8.8, 1.8.9</t>
  </si>
  <si>
    <t>1.8.1, 1.8.2, 2.8.1, 2.8.2, 2.8.3, 2.8.4, 2.8.5, 2.8.6, 2.8.7, 2.8.8, 2.8.9, 2.8.10, 7.8.1</t>
  </si>
  <si>
    <t>1.8.1, 1.8.2, 1.8.3, 1.8.4, 1.8.5, 1.8.7, 1.8.8, 1.8.9, 2.8.1, 2.8.2, 2.8.3, 2.8.4, 2.8.5, 2.8.6, 2.8.7, 2.8.8, 2.8.9, 2.8.10, 3.8.1, 3.8.4, 4.8.2, 4.8.3, 4.8.4, 5.8.1, 5.8.2, 5.8.3, 5.8.4, 5.8.5, 5.8.6, 5.8.7, 6.8.1, 6.8.2, 6.8.3, 6.8.4, 7.8.1, 7.8.2, 7.8.3, 8.8.1, 8.8.2, 8.8.3, 8.8.4</t>
  </si>
  <si>
    <t>1.8.1, 1.8.2, 2.8.1, 2.8.2, 2.8.3, 2.8.4, 2.8.5, 2.8.6, 2.8.7, 2.8.8, 2.8.9, 2.8.10, 4.8.1, 7.8.1</t>
  </si>
  <si>
    <t>1.8.1, 1.8.2, 1.8.5, 2.8.2, 2.8.3, 2.8.8, 4.8.1, 4.8.2, 4.8.3, 5.8.3, 5.8.7, 7.8.1, 7.8.2</t>
  </si>
  <si>
    <t>1.8.1, 1.8.2, 2.8.1, 2.8.2, 2.8.3, 2.8.4, 2.8.5, 2.8.6, 2.8.7, 2.8.8, 2.8.9, 2.8.10, 4.8.1, 7.8.1, 7.8.2</t>
  </si>
  <si>
    <t>1.8.1, 1.8.2, 2.8.2, 2.8.3, 2.8.8, 4.8.1, 7.8.1</t>
  </si>
  <si>
    <t>1.8.1, 1.8.2, 1.8.5, 1.8.7, 1.8.8, 1.8.9, 2.8.1, 2.8.2, 2.8.3, 2.8.4, 2.8.5, 2.8.6, 2.8.7, 2.8.8, 2.8.9, 2.8.10, 3.8.1, 3.8.4, 4.8.2, 4.8.4, 5.8.1, 5.8.3, 5.8.4, 6.8.3, 7.8.1, 7.8.3</t>
  </si>
  <si>
    <t>1.8.2, 1.8.5, 1.8.7, 5.8.1, 5.8.3, 5.8.4, 5.8.5, 5.8.6, 5.8.7</t>
  </si>
  <si>
    <t>1.8.2, 1.8.3, 1.8.5, 1.8.7, 1.8.8, 1.8.9, 4.8.1, 4.8.2, 6.8.1, 6.8.2, 6.8.4</t>
  </si>
  <si>
    <t>7.8.1, 7.8.2, 7.8.3</t>
  </si>
  <si>
    <t>4.8.4</t>
  </si>
  <si>
    <t>1.8.9, 3.8.4, 4.8.4, 5.8.4, 5.8.7</t>
  </si>
  <si>
    <t>1.8.5, 4.8.2, 4.8.3, 5.8.3, 5.8.7, 7.8.2</t>
  </si>
  <si>
    <t>1.8.8, 1.8.9, 3.8.4</t>
  </si>
  <si>
    <t>1.8.3, 1.8.4, 1.8.5, 1.8.8, 2.8.3, 2.8.7, 4.8.4, 7.8.1, 7.8.2, 7.8.3</t>
  </si>
  <si>
    <t>6.8.1, 7.8.2, 7.8.3</t>
  </si>
  <si>
    <t>5.8.4, 6.8.1, 6.8.2, 7.8.1, 7.8.2, 7.8.3, 8.8.1, 8.8.2</t>
  </si>
  <si>
    <t>1.8.6, 2.8.2, 5.8.2, 5.8.4, 5.8.7, 6.8.1, 6.8.2, 6.8.3, 7.8.1, 7.8.2, 7.8.3</t>
  </si>
  <si>
    <t>1.8.9, 3.8.4, 7.8.3</t>
  </si>
  <si>
    <t>1.8.6, 5.8.2, 5.8.4, 7.8.1, 7.8.2</t>
  </si>
  <si>
    <t>1.8.1, 1.8.2, 1.8.3, 1.8.4, 1.8.5, 1.8.6, 1.8.7, 1.8.8, 1.8.9, 2.8.3, 2.8.4, 2.8.5, 2.8.6, 2.8.7, 2.8.8, 3.8.5, 4.8.2, 5.8.1, 5.8.3, 5.8.4, 5.8.5, 5.8.6, 5.8.7, 6.8.1, 6.8.2, 6.8.3, 7.8.1, 7.8.2, 8.8.2</t>
  </si>
  <si>
    <t>1.8.1, 1.8.5, 5.8.1, 6.8.1, 6.8.2, 6.8.3</t>
  </si>
  <si>
    <t>1.8.5</t>
  </si>
  <si>
    <t>1.8.2, 1.8.5, 1.8.6, 1.8.8, 1.8.9, 2.8.1, 2.8.7, 2.8.8, 5.8.1, 5.8.2, 5.8.3, 5.8.5, 5.8.6, 5.8.7, 7.8.1, 7.8.2, 7.8.3</t>
  </si>
  <si>
    <t>1.8.1, 1.8.6, 1.8.7, 1.8.8, 1.8.9, 2.8.9, 5.8.4, 5.8.5, 5.8.6, 5.8.7, 6.8.1, 7.8.1, 7.8.2, 7.8.3</t>
  </si>
  <si>
    <t>1.8.1, 1.8.5, 1.8.6, 1.8.7, 1.8.8, 1.8.9, 2.8.8, 2.8.9, 5.8.4, 5.8.6, 5.8.7, 6.8.1, 7.8.1, 7.8.2, 7.8.3</t>
  </si>
  <si>
    <t>1.8.1, 1.8.2, 1.8.4, 1.8.6, 1.8.7, 1.8.8, 1.8.9, 2.8.1, 2.8.2, 2.8.8, 3.8.1, 3.8.2, 3.8.3, 3.8.4, 3.8.5, 5.8.2, 5.8.3, 5.8.4, 6.8.4</t>
  </si>
  <si>
    <t>1.8.1, 1.8.2, 1.8.5, 1.8.6, 1.8.7, 1.8.8, 1.8.9, 4.8.2, 4.8.4, 5.8.1, 5.8.2, 5.8.4, 5.8.6, 6.8.1, 6.8.2, 6.8.3, 7.8.1, 7.8.3</t>
  </si>
  <si>
    <t>1.8.1, 1.8.5, 1.8.6, 1.8.7, 1.8.8, 1.8.9, 2.8.8, 2.8.9, 5.8.4, 5.8.5, 5.8.6, 5.8.7, 6.8.1, 7.8.1, 7.8.2, 7.8.3</t>
  </si>
  <si>
    <t>1.8.6, 1.8.9, 3.8.1, 3.8.2, 3.8.3, 3.8.5, 5.8.2, 5.8.3, 5.8.4, 5.8.7, 7.8.1, 7.8.2</t>
  </si>
  <si>
    <t>1.8.1, 1.8.3, 1.8.7, 1.8.8, 1.8.9</t>
  </si>
  <si>
    <t>1.8.1, 1.8.3, 1.8.6, 1.8.7, 1.8.8, 1.8.9, 5.8.1, 6.8.1, 6.8.2, 6.8.3, 7.8.1, 7.8.2, 7.8.3</t>
  </si>
  <si>
    <t>n/a</t>
  </si>
  <si>
    <t>1.8.9</t>
  </si>
  <si>
    <t>3.8.1, 3.8.2, 3.8.5, 4.8.1, 4.8.2, 4.8.4, 5.8.1, 5.8.2, 5.8.3, 5.8.4, 5.8.5, 5.8.6, 5.8.7, 6.8.1, 6.8.2, 6.8.3, 6.8.4, 7.8.1, 7.8.2, 7.8.3, 8.8.1, 8.8.2, 8.8.3, 8.8.4</t>
  </si>
  <si>
    <t>1.8.1, 1.8.8, 1.8.9, 2.8.3, 2.8.5, 2.8.6, 2.8.7, 2.8.9, 4.8.1, 4.8.2, 5.8.1, 5.8.5, 5.8.6, 5.8.7, 7.8.1, 7.8.2, 7.8.3</t>
  </si>
  <si>
    <t>1.8.1, 1.8.8, 1.8.9, 2.8.3, 2.8.9, 4.8.1, 4.8.2, 4.8.4, 5.8.1, 5.8.2, 5.8.3, 5.8.4, 5.8.5, 5.8.6, 5.8.7, 6.8.1, 6.8.2, 6.8.3, 6.8.4, 7.8.1, 7.8.2, 7.8.3, 8.8.1, 8.8.2, 8.8.3, 8.8.4</t>
  </si>
  <si>
    <t>1.8.1, 4.8.1, 4.8.2, 4.8.4, 5.8.1, 5.8.2, 5.8.3, 5.8.5, 5.8.6, 5.8.7, 6.8.1, 6.8.2, 6.8.3, 6.8.4, 7.8.1, 7.8.2, 7.8.3, 8.8.1, 8.8.2, 8.8.3, 8.8.4</t>
  </si>
  <si>
    <t>1.8.6, 7.8.2</t>
  </si>
  <si>
    <t>1.8.1, 1.8.6, 1.8.8, 1.8.9, 2.8.3, 2.8.9, 4.8.1, 4.8.2, 4.8.4, 5.8.1, 5.8.2, 5.8.3, 5.8.4, 5.8.5, 5.8.6, 5.8.7, 7.8.1, 7.8.2, 7.8.3, 8.8.1, 8.8.2, 8.8.3, 8.8.4</t>
  </si>
  <si>
    <t>1.8.1, 1.8.3, 1.8.5, 1.8.6, 1.8.7, 1.8.8, 1.8.9, 3.8.1, 3.8.2, 3.8.3, 3.8.4, 3.8.5, 4.8.4, 5.8.1, 6.8.1, 6.8.2, 6.8.3, 6.8.4, 7.8.1, 7.8.2, 7.8.3</t>
  </si>
  <si>
    <t>1.8.3, 1.8.5, 1.8.7, 1.8.8, 1.8.9, 2.8.3, 2.8.7, 2.8.9, 4.8.2, 5.8.1, 5.8.3, 5.8.4, 5.8.5, 5.8.6, 7.8.3</t>
  </si>
  <si>
    <t>1.8.3, 3.8.1, 3.8.4, 6.8.1, 7.8.1, 7.8.2, 7.8.3</t>
  </si>
  <si>
    <t>1.8.3, 1.8.4, 1.8.5, 1.8.7, 1.8.8, 1.8.9, 2.8.1, 2.8.3, 2.8.4, 2.8.5, 2.8.6, 2.8.7, 2.8.8, 2.8.9, 2.8.10, 3.8.1, 3.8.5, 4.8.2, 5.8.1, 5.8.3, 5.8.4, 5.8.5, 5.8.6, 6.8.4, 7.8.2, 7.8.3, 8.8.2, 8.8.4</t>
  </si>
  <si>
    <t>1.8.3, 1.8.5, 1.8.8, 1.8.9, 2.8.3, 2.8.4, 2.8.7, 2.8.9, 3.8.2, 4.8.2, 5.8.1, 5.8.3, 5.8.4, 5.8.5, 5.8.6, 5.8.7, 7.8.1, 7.8.2, 7.8.3</t>
  </si>
  <si>
    <t>2.8.4, 3.8.2</t>
  </si>
  <si>
    <t>1.8.5, 1.8.8, 2.8.4, 3.8.2, 5.8.4, 5.8.7, 7.8.1, 7.8.2</t>
  </si>
  <si>
    <t>1.8.1, 1.8.2, 1.8.3, 1.8.4, 1.8.5, 1.8.6, 1.8.7, 1.8.8, 1.8.9, 2.8.3, 2.8.4, 2.8.5, 2.8.6, 2.8.7, 2.8.8, 2.8.9, 3.8.5, 4.8.2, 5.8.1, 5.8.3, 5.8.4, 5.8.5, 5.8.6, 5.8.7, 6.8.1, 6.8.2, 6.8.3, 7.8.2, 7.8.3, 8.8.2</t>
  </si>
  <si>
    <t>1.8.3, 2.8.10</t>
  </si>
  <si>
    <t>1.8.3, 1.8.6, 1.8.7, 2.8.1, 2.8.4, 2.8.10, 3.8.1, 3.8.2, 3.8.4, 3.8.5, 5.8.2, 5.8.3, 5.8.4, 5.8.7, 7.8.1, 8.8.1, 8.8.3, 8.8.4</t>
  </si>
  <si>
    <t>1.8.2, 1.8.5, 1.8.6, 1.8.8, 1.8.9, 2.8.7, 2.8.8, 5.8.1, 5.8.2, 5.8.3, 5.8.5, 5.8.6, 5.8.7, 7.8.1, 7.8.2, 7.8.3</t>
  </si>
  <si>
    <t>1.8.1, 1.8.2, 2.8.1, 2.8.2, 2.8.3, 2.8.4, 2.8.5, 2.8.6, 2.8.7, 2.8.8, 2.8.9, 2.8.10, 7.8.1, 7.8.2</t>
  </si>
  <si>
    <t>1.8.1, 1.8.2, 2.8.2, 2.8.3, 2.8.8, 7.8.1</t>
  </si>
  <si>
    <t>1.8.1, 1.8.2, 2.8.1, 2.8.3, 2.8.5, 2.8.7, 2.8.8, 2.8.9, 4.8.1, 4.8.2, 4.8.3, 4.8.4</t>
  </si>
  <si>
    <t>Module 1</t>
  </si>
  <si>
    <t>Module 2</t>
  </si>
  <si>
    <t>Module 3</t>
  </si>
  <si>
    <t>Module 4</t>
  </si>
  <si>
    <t>Module 5</t>
  </si>
  <si>
    <t>Module 6</t>
  </si>
  <si>
    <t>Module 7</t>
  </si>
  <si>
    <t>Module 8</t>
  </si>
  <si>
    <t>Module 9</t>
  </si>
  <si>
    <t>Module 10</t>
  </si>
  <si>
    <t>Module 11</t>
  </si>
  <si>
    <t>Module 12</t>
  </si>
  <si>
    <t>Module 13</t>
  </si>
  <si>
    <t>Module 14</t>
  </si>
  <si>
    <t>Module 15</t>
  </si>
  <si>
    <t>Module 16</t>
  </si>
  <si>
    <t>Module 17</t>
  </si>
  <si>
    <t>Module 18</t>
  </si>
  <si>
    <t>Module 19</t>
  </si>
  <si>
    <t>Module 20</t>
  </si>
  <si>
    <t>Module 21/HRS 1</t>
  </si>
  <si>
    <t>Module 22/HRS 2</t>
  </si>
  <si>
    <t>Module 23/HRS 3</t>
  </si>
  <si>
    <t>Teen Health © 2021 Correlation to the National Health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</si>
</sst>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AC0E-5040-4EE1-B81D-E83DC5AC2D2D}">
  <sheetPr>
    <pageSetUpPr fitToPage="1"/>
  </sheetPr>
  <dimension ref="A2:E98"/>
  <sheetViews>
    <sheetView showGridLines="0" tabSelected="1" workbookViewId="0">
      <selection activeCell="A2" sqref="A2:E98"/>
    </sheetView>
  </sheetViews>
  <sheetFormatPr defaultRowHeight="15" x14ac:dyDescent="0.25"/>
  <cols>
    <col min="1" max="1" width="17.42578125" style="2" customWidth="1"/>
    <col min="2" max="2" width="31" style="30" customWidth="1"/>
    <col min="3" max="3" width="10.7109375" style="2" customWidth="1"/>
    <col min="4" max="4" width="39.7109375" style="3" customWidth="1"/>
    <col min="5" max="5" width="81.140625" style="1" bestFit="1" customWidth="1"/>
  </cols>
  <sheetData>
    <row r="2" spans="1:5" ht="18.75" x14ac:dyDescent="0.25">
      <c r="A2" s="10" t="s">
        <v>208</v>
      </c>
      <c r="B2" s="10"/>
      <c r="C2" s="10"/>
      <c r="D2" s="10"/>
      <c r="E2" s="10"/>
    </row>
    <row r="4" spans="1:5" ht="15.75" x14ac:dyDescent="0.25">
      <c r="A4" s="4" t="s">
        <v>0</v>
      </c>
      <c r="B4" s="23" t="s">
        <v>1</v>
      </c>
      <c r="C4" s="4" t="s">
        <v>2</v>
      </c>
      <c r="D4" s="4" t="s">
        <v>3</v>
      </c>
      <c r="E4" s="31" t="s">
        <v>119</v>
      </c>
    </row>
    <row r="5" spans="1:5" ht="15.75" x14ac:dyDescent="0.25">
      <c r="A5" s="20" t="s">
        <v>4</v>
      </c>
      <c r="B5" s="24" t="s">
        <v>5</v>
      </c>
      <c r="C5" s="6">
        <v>1</v>
      </c>
      <c r="D5" s="7" t="s">
        <v>6</v>
      </c>
      <c r="E5" s="8" t="s">
        <v>120</v>
      </c>
    </row>
    <row r="6" spans="1:5" ht="31.5" x14ac:dyDescent="0.25">
      <c r="A6" s="21"/>
      <c r="B6" s="25"/>
      <c r="C6" s="6">
        <v>2</v>
      </c>
      <c r="D6" s="7" t="s">
        <v>7</v>
      </c>
      <c r="E6" s="8" t="s">
        <v>121</v>
      </c>
    </row>
    <row r="7" spans="1:5" ht="47.25" x14ac:dyDescent="0.25">
      <c r="A7" s="21"/>
      <c r="B7" s="25"/>
      <c r="C7" s="6">
        <v>3</v>
      </c>
      <c r="D7" s="7" t="s">
        <v>8</v>
      </c>
      <c r="E7" s="8" t="s">
        <v>122</v>
      </c>
    </row>
    <row r="8" spans="1:5" ht="15.75" x14ac:dyDescent="0.25">
      <c r="A8" s="21"/>
      <c r="B8" s="25"/>
      <c r="C8" s="6">
        <v>4</v>
      </c>
      <c r="D8" s="7" t="s">
        <v>9</v>
      </c>
      <c r="E8" s="8" t="s">
        <v>123</v>
      </c>
    </row>
    <row r="9" spans="1:5" ht="15.75" x14ac:dyDescent="0.25">
      <c r="A9" s="22"/>
      <c r="B9" s="26"/>
      <c r="C9" s="6">
        <v>5</v>
      </c>
      <c r="D9" s="7" t="s">
        <v>10</v>
      </c>
      <c r="E9" s="8" t="s">
        <v>124</v>
      </c>
    </row>
    <row r="10" spans="1:5" ht="63" x14ac:dyDescent="0.25">
      <c r="A10" s="11" t="s">
        <v>185</v>
      </c>
      <c r="B10" s="17" t="s">
        <v>11</v>
      </c>
      <c r="C10" s="4">
        <v>1</v>
      </c>
      <c r="D10" s="9" t="s">
        <v>12</v>
      </c>
      <c r="E10" s="5" t="s">
        <v>132</v>
      </c>
    </row>
    <row r="11" spans="1:5" ht="15.75" x14ac:dyDescent="0.25">
      <c r="A11" s="12"/>
      <c r="B11" s="18"/>
      <c r="C11" s="4">
        <v>2</v>
      </c>
      <c r="D11" s="9" t="s">
        <v>13</v>
      </c>
      <c r="E11" s="5" t="s">
        <v>125</v>
      </c>
    </row>
    <row r="12" spans="1:5" ht="15.75" x14ac:dyDescent="0.25">
      <c r="A12" s="12"/>
      <c r="B12" s="18"/>
      <c r="C12" s="4">
        <v>3</v>
      </c>
      <c r="D12" s="9" t="s">
        <v>14</v>
      </c>
      <c r="E12" s="5" t="s">
        <v>126</v>
      </c>
    </row>
    <row r="13" spans="1:5" ht="15.75" x14ac:dyDescent="0.25">
      <c r="A13" s="12"/>
      <c r="B13" s="18"/>
      <c r="C13" s="4">
        <v>4</v>
      </c>
      <c r="D13" s="9" t="s">
        <v>15</v>
      </c>
      <c r="E13" s="5" t="s">
        <v>127</v>
      </c>
    </row>
    <row r="14" spans="1:5" ht="15.75" x14ac:dyDescent="0.25">
      <c r="A14" s="14" t="s">
        <v>186</v>
      </c>
      <c r="B14" s="27" t="s">
        <v>16</v>
      </c>
      <c r="C14" s="6">
        <v>1</v>
      </c>
      <c r="D14" s="7" t="s">
        <v>17</v>
      </c>
      <c r="E14" s="8" t="s">
        <v>128</v>
      </c>
    </row>
    <row r="15" spans="1:5" ht="15.75" x14ac:dyDescent="0.25">
      <c r="A15" s="15"/>
      <c r="B15" s="28"/>
      <c r="C15" s="6">
        <v>2</v>
      </c>
      <c r="D15" s="7" t="s">
        <v>18</v>
      </c>
      <c r="E15" s="8" t="s">
        <v>129</v>
      </c>
    </row>
    <row r="16" spans="1:5" ht="15.75" x14ac:dyDescent="0.25">
      <c r="A16" s="16"/>
      <c r="B16" s="29"/>
      <c r="C16" s="6">
        <v>3</v>
      </c>
      <c r="D16" s="7" t="s">
        <v>19</v>
      </c>
      <c r="E16" s="8" t="s">
        <v>130</v>
      </c>
    </row>
    <row r="17" spans="1:5" ht="31.5" x14ac:dyDescent="0.25">
      <c r="A17" s="11" t="s">
        <v>187</v>
      </c>
      <c r="B17" s="17" t="s">
        <v>20</v>
      </c>
      <c r="C17" s="4">
        <v>1</v>
      </c>
      <c r="D17" s="9" t="s">
        <v>21</v>
      </c>
      <c r="E17" s="5" t="s">
        <v>133</v>
      </c>
    </row>
    <row r="18" spans="1:5" ht="15.75" x14ac:dyDescent="0.25">
      <c r="A18" s="12"/>
      <c r="B18" s="18"/>
      <c r="C18" s="4">
        <v>2</v>
      </c>
      <c r="D18" s="9" t="s">
        <v>22</v>
      </c>
      <c r="E18" s="5" t="s">
        <v>134</v>
      </c>
    </row>
    <row r="19" spans="1:5" ht="31.5" x14ac:dyDescent="0.25">
      <c r="A19" s="12"/>
      <c r="B19" s="18"/>
      <c r="C19" s="4">
        <v>3</v>
      </c>
      <c r="D19" s="9" t="s">
        <v>23</v>
      </c>
      <c r="E19" s="5" t="s">
        <v>135</v>
      </c>
    </row>
    <row r="20" spans="1:5" ht="15.75" x14ac:dyDescent="0.25">
      <c r="A20" s="13"/>
      <c r="B20" s="19"/>
      <c r="C20" s="4">
        <v>4</v>
      </c>
      <c r="D20" s="9" t="s">
        <v>24</v>
      </c>
      <c r="E20" s="5" t="s">
        <v>136</v>
      </c>
    </row>
    <row r="21" spans="1:5" ht="31.5" x14ac:dyDescent="0.25">
      <c r="A21" s="14" t="s">
        <v>188</v>
      </c>
      <c r="B21" s="27" t="s">
        <v>25</v>
      </c>
      <c r="C21" s="6">
        <v>1</v>
      </c>
      <c r="D21" s="7" t="s">
        <v>26</v>
      </c>
      <c r="E21" s="8" t="s">
        <v>137</v>
      </c>
    </row>
    <row r="22" spans="1:5" ht="15.75" x14ac:dyDescent="0.25">
      <c r="A22" s="15"/>
      <c r="B22" s="28"/>
      <c r="C22" s="6">
        <v>2</v>
      </c>
      <c r="D22" s="7" t="s">
        <v>27</v>
      </c>
      <c r="E22" s="8" t="s">
        <v>138</v>
      </c>
    </row>
    <row r="23" spans="1:5" ht="15.75" x14ac:dyDescent="0.25">
      <c r="A23" s="15"/>
      <c r="B23" s="28"/>
      <c r="C23" s="6">
        <v>3</v>
      </c>
      <c r="D23" s="7" t="s">
        <v>28</v>
      </c>
      <c r="E23" s="8" t="s">
        <v>139</v>
      </c>
    </row>
    <row r="24" spans="1:5" ht="15.75" x14ac:dyDescent="0.25">
      <c r="A24" s="16"/>
      <c r="B24" s="29"/>
      <c r="C24" s="6">
        <v>4</v>
      </c>
      <c r="D24" s="7" t="s">
        <v>29</v>
      </c>
      <c r="E24" s="8" t="s">
        <v>140</v>
      </c>
    </row>
    <row r="25" spans="1:5" ht="15.75" x14ac:dyDescent="0.25">
      <c r="A25" s="11" t="s">
        <v>189</v>
      </c>
      <c r="B25" s="17" t="s">
        <v>30</v>
      </c>
      <c r="C25" s="4">
        <v>1</v>
      </c>
      <c r="D25" s="9" t="s">
        <v>30</v>
      </c>
      <c r="E25" s="5" t="s">
        <v>163</v>
      </c>
    </row>
    <row r="26" spans="1:5" ht="15.75" x14ac:dyDescent="0.25">
      <c r="A26" s="12"/>
      <c r="B26" s="18"/>
      <c r="C26" s="4">
        <v>2</v>
      </c>
      <c r="D26" s="9" t="s">
        <v>31</v>
      </c>
      <c r="E26" s="5" t="s">
        <v>142</v>
      </c>
    </row>
    <row r="27" spans="1:5" ht="15.75" x14ac:dyDescent="0.25">
      <c r="A27" s="13"/>
      <c r="B27" s="19"/>
      <c r="C27" s="4">
        <v>3</v>
      </c>
      <c r="D27" s="9" t="s">
        <v>32</v>
      </c>
      <c r="E27" s="5" t="s">
        <v>141</v>
      </c>
    </row>
    <row r="28" spans="1:5" ht="15.75" x14ac:dyDescent="0.25">
      <c r="A28" s="14" t="s">
        <v>190</v>
      </c>
      <c r="B28" s="27" t="s">
        <v>33</v>
      </c>
      <c r="C28" s="6">
        <v>1</v>
      </c>
      <c r="D28" s="7" t="s">
        <v>34</v>
      </c>
      <c r="E28" s="8" t="s">
        <v>143</v>
      </c>
    </row>
    <row r="29" spans="1:5" ht="15.75" x14ac:dyDescent="0.25">
      <c r="A29" s="15"/>
      <c r="B29" s="28"/>
      <c r="C29" s="6">
        <v>2</v>
      </c>
      <c r="D29" s="7" t="s">
        <v>35</v>
      </c>
      <c r="E29" s="8" t="s">
        <v>143</v>
      </c>
    </row>
    <row r="30" spans="1:5" ht="15.75" x14ac:dyDescent="0.25">
      <c r="A30" s="15"/>
      <c r="B30" s="28"/>
      <c r="C30" s="6">
        <v>3</v>
      </c>
      <c r="D30" s="7" t="s">
        <v>36</v>
      </c>
      <c r="E30" s="8" t="s">
        <v>143</v>
      </c>
    </row>
    <row r="31" spans="1:5" ht="15.75" x14ac:dyDescent="0.25">
      <c r="A31" s="16"/>
      <c r="B31" s="29"/>
      <c r="C31" s="6">
        <v>4</v>
      </c>
      <c r="D31" s="7" t="s">
        <v>37</v>
      </c>
      <c r="E31" s="8" t="s">
        <v>143</v>
      </c>
    </row>
    <row r="32" spans="1:5" ht="15.75" x14ac:dyDescent="0.25">
      <c r="A32" s="11" t="s">
        <v>191</v>
      </c>
      <c r="B32" s="17" t="s">
        <v>38</v>
      </c>
      <c r="C32" s="4">
        <v>1</v>
      </c>
      <c r="D32" s="9" t="s">
        <v>39</v>
      </c>
      <c r="E32" s="5" t="s">
        <v>144</v>
      </c>
    </row>
    <row r="33" spans="1:5" ht="15.75" x14ac:dyDescent="0.25">
      <c r="A33" s="12"/>
      <c r="B33" s="18"/>
      <c r="C33" s="4">
        <v>2</v>
      </c>
      <c r="D33" s="9" t="s">
        <v>38</v>
      </c>
      <c r="E33" s="5" t="s">
        <v>144</v>
      </c>
    </row>
    <row r="34" spans="1:5" ht="15.75" x14ac:dyDescent="0.25">
      <c r="A34" s="12"/>
      <c r="B34" s="18"/>
      <c r="C34" s="4">
        <v>3</v>
      </c>
      <c r="D34" s="9" t="s">
        <v>40</v>
      </c>
      <c r="E34" s="5" t="s">
        <v>145</v>
      </c>
    </row>
    <row r="35" spans="1:5" ht="15.75" x14ac:dyDescent="0.25">
      <c r="A35" s="13"/>
      <c r="B35" s="19"/>
      <c r="C35" s="4">
        <v>4</v>
      </c>
      <c r="D35" s="9" t="s">
        <v>41</v>
      </c>
      <c r="E35" s="5" t="s">
        <v>145</v>
      </c>
    </row>
    <row r="36" spans="1:5" ht="15.75" x14ac:dyDescent="0.25">
      <c r="A36" s="14" t="s">
        <v>192</v>
      </c>
      <c r="B36" s="27" t="s">
        <v>42</v>
      </c>
      <c r="C36" s="6">
        <v>1</v>
      </c>
      <c r="D36" s="7" t="s">
        <v>43</v>
      </c>
      <c r="E36" s="8" t="s">
        <v>146</v>
      </c>
    </row>
    <row r="37" spans="1:5" ht="15.75" x14ac:dyDescent="0.25">
      <c r="A37" s="15"/>
      <c r="B37" s="28"/>
      <c r="C37" s="6">
        <v>2</v>
      </c>
      <c r="D37" s="7" t="s">
        <v>44</v>
      </c>
      <c r="E37" s="8" t="s">
        <v>147</v>
      </c>
    </row>
    <row r="38" spans="1:5" ht="15.75" x14ac:dyDescent="0.25">
      <c r="A38" s="15"/>
      <c r="B38" s="28"/>
      <c r="C38" s="6">
        <v>3</v>
      </c>
      <c r="D38" s="7" t="s">
        <v>45</v>
      </c>
      <c r="E38" s="8" t="s">
        <v>148</v>
      </c>
    </row>
    <row r="39" spans="1:5" ht="15.75" x14ac:dyDescent="0.25">
      <c r="A39" s="16"/>
      <c r="B39" s="29"/>
      <c r="C39" s="6">
        <v>4</v>
      </c>
      <c r="D39" s="7" t="s">
        <v>46</v>
      </c>
      <c r="E39" s="8" t="s">
        <v>149</v>
      </c>
    </row>
    <row r="40" spans="1:5" ht="15.75" x14ac:dyDescent="0.25">
      <c r="A40" s="11" t="s">
        <v>193</v>
      </c>
      <c r="B40" s="17" t="s">
        <v>47</v>
      </c>
      <c r="C40" s="4">
        <v>1</v>
      </c>
      <c r="D40" s="9" t="s">
        <v>48</v>
      </c>
      <c r="E40" s="5" t="s">
        <v>150</v>
      </c>
    </row>
    <row r="41" spans="1:5" ht="47.25" x14ac:dyDescent="0.25">
      <c r="A41" s="12"/>
      <c r="B41" s="18"/>
      <c r="C41" s="4">
        <v>2</v>
      </c>
      <c r="D41" s="9" t="s">
        <v>49</v>
      </c>
      <c r="E41" s="5" t="s">
        <v>151</v>
      </c>
    </row>
    <row r="42" spans="1:5" ht="15.75" x14ac:dyDescent="0.25">
      <c r="A42" s="12"/>
      <c r="B42" s="18"/>
      <c r="C42" s="4">
        <v>3</v>
      </c>
      <c r="D42" s="9" t="s">
        <v>50</v>
      </c>
      <c r="E42" s="5" t="s">
        <v>152</v>
      </c>
    </row>
    <row r="43" spans="1:5" ht="15.75" x14ac:dyDescent="0.25">
      <c r="A43" s="13"/>
      <c r="B43" s="19"/>
      <c r="C43" s="4">
        <v>4</v>
      </c>
      <c r="D43" s="9" t="s">
        <v>51</v>
      </c>
      <c r="E43" s="5" t="s">
        <v>153</v>
      </c>
    </row>
    <row r="44" spans="1:5" ht="31.5" x14ac:dyDescent="0.25">
      <c r="A44" s="14" t="s">
        <v>194</v>
      </c>
      <c r="B44" s="27" t="s">
        <v>52</v>
      </c>
      <c r="C44" s="6">
        <v>1</v>
      </c>
      <c r="D44" s="7" t="s">
        <v>53</v>
      </c>
      <c r="E44" s="8" t="s">
        <v>154</v>
      </c>
    </row>
    <row r="45" spans="1:5" ht="31.5" x14ac:dyDescent="0.25">
      <c r="A45" s="15"/>
      <c r="B45" s="28"/>
      <c r="C45" s="6">
        <v>2</v>
      </c>
      <c r="D45" s="7" t="s">
        <v>54</v>
      </c>
      <c r="E45" s="8" t="s">
        <v>155</v>
      </c>
    </row>
    <row r="46" spans="1:5" ht="31.5" x14ac:dyDescent="0.25">
      <c r="A46" s="15"/>
      <c r="B46" s="28"/>
      <c r="C46" s="6">
        <v>3</v>
      </c>
      <c r="D46" s="7" t="s">
        <v>55</v>
      </c>
      <c r="E46" s="8" t="s">
        <v>156</v>
      </c>
    </row>
    <row r="47" spans="1:5" ht="31.5" x14ac:dyDescent="0.25">
      <c r="A47" s="15"/>
      <c r="B47" s="28"/>
      <c r="C47" s="6">
        <v>4</v>
      </c>
      <c r="D47" s="7" t="s">
        <v>56</v>
      </c>
      <c r="E47" s="8" t="s">
        <v>157</v>
      </c>
    </row>
    <row r="48" spans="1:5" ht="31.5" x14ac:dyDescent="0.25">
      <c r="A48" s="16"/>
      <c r="B48" s="29"/>
      <c r="C48" s="6">
        <v>5</v>
      </c>
      <c r="D48" s="7" t="s">
        <v>57</v>
      </c>
      <c r="E48" s="8" t="s">
        <v>158</v>
      </c>
    </row>
    <row r="49" spans="1:5" ht="15.75" x14ac:dyDescent="0.25">
      <c r="A49" s="11" t="s">
        <v>195</v>
      </c>
      <c r="B49" s="17" t="s">
        <v>58</v>
      </c>
      <c r="C49" s="4">
        <v>1</v>
      </c>
      <c r="D49" s="9" t="s">
        <v>59</v>
      </c>
      <c r="E49" s="5" t="s">
        <v>160</v>
      </c>
    </row>
    <row r="50" spans="1:5" ht="15.75" x14ac:dyDescent="0.25">
      <c r="A50" s="12"/>
      <c r="B50" s="18"/>
      <c r="C50" s="4">
        <v>2</v>
      </c>
      <c r="D50" s="9" t="s">
        <v>60</v>
      </c>
      <c r="E50" s="5" t="s">
        <v>161</v>
      </c>
    </row>
    <row r="51" spans="1:5" ht="15.75" x14ac:dyDescent="0.25">
      <c r="A51" s="12"/>
      <c r="B51" s="18"/>
      <c r="C51" s="4">
        <v>3</v>
      </c>
      <c r="D51" s="9" t="s">
        <v>61</v>
      </c>
      <c r="E51" s="5" t="s">
        <v>162</v>
      </c>
    </row>
    <row r="52" spans="1:5" ht="15.75" x14ac:dyDescent="0.25">
      <c r="A52" s="13"/>
      <c r="B52" s="19"/>
      <c r="C52" s="4">
        <v>4</v>
      </c>
      <c r="D52" s="9" t="s">
        <v>62</v>
      </c>
      <c r="E52" s="5" t="s">
        <v>163</v>
      </c>
    </row>
    <row r="53" spans="1:5" ht="15.75" x14ac:dyDescent="0.25">
      <c r="A53" s="14" t="s">
        <v>196</v>
      </c>
      <c r="B53" s="27" t="s">
        <v>63</v>
      </c>
      <c r="C53" s="6">
        <v>1</v>
      </c>
      <c r="D53" s="7" t="s">
        <v>64</v>
      </c>
      <c r="E53" s="8" t="s">
        <v>163</v>
      </c>
    </row>
    <row r="54" spans="1:5" ht="15.75" x14ac:dyDescent="0.25">
      <c r="A54" s="15"/>
      <c r="B54" s="28"/>
      <c r="C54" s="6">
        <v>2</v>
      </c>
      <c r="D54" s="7" t="s">
        <v>65</v>
      </c>
      <c r="E54" s="8" t="s">
        <v>163</v>
      </c>
    </row>
    <row r="55" spans="1:5" ht="15.75" x14ac:dyDescent="0.25">
      <c r="A55" s="15"/>
      <c r="B55" s="28"/>
      <c r="C55" s="6">
        <v>3</v>
      </c>
      <c r="D55" s="7" t="s">
        <v>66</v>
      </c>
      <c r="E55" s="8" t="s">
        <v>163</v>
      </c>
    </row>
    <row r="56" spans="1:5" ht="15.75" x14ac:dyDescent="0.25">
      <c r="A56" s="15"/>
      <c r="B56" s="28"/>
      <c r="C56" s="6">
        <v>4</v>
      </c>
      <c r="D56" s="7" t="s">
        <v>67</v>
      </c>
      <c r="E56" s="8" t="s">
        <v>163</v>
      </c>
    </row>
    <row r="57" spans="1:5" ht="31.5" x14ac:dyDescent="0.25">
      <c r="A57" s="15"/>
      <c r="B57" s="28"/>
      <c r="C57" s="6">
        <v>5</v>
      </c>
      <c r="D57" s="7" t="s">
        <v>68</v>
      </c>
      <c r="E57" s="8" t="s">
        <v>159</v>
      </c>
    </row>
    <row r="58" spans="1:5" ht="15.75" x14ac:dyDescent="0.25">
      <c r="A58" s="16"/>
      <c r="B58" s="29"/>
      <c r="C58" s="6">
        <v>6</v>
      </c>
      <c r="D58" s="7" t="s">
        <v>69</v>
      </c>
      <c r="E58" s="8" t="s">
        <v>163</v>
      </c>
    </row>
    <row r="59" spans="1:5" ht="15.75" x14ac:dyDescent="0.25">
      <c r="A59" s="11" t="s">
        <v>197</v>
      </c>
      <c r="B59" s="17" t="s">
        <v>70</v>
      </c>
      <c r="C59" s="4">
        <v>1</v>
      </c>
      <c r="D59" s="9" t="s">
        <v>71</v>
      </c>
      <c r="E59" s="5" t="s">
        <v>164</v>
      </c>
    </row>
    <row r="60" spans="1:5" ht="15.75" x14ac:dyDescent="0.25">
      <c r="A60" s="12"/>
      <c r="B60" s="18"/>
      <c r="C60" s="4">
        <v>2</v>
      </c>
      <c r="D60" s="9" t="s">
        <v>72</v>
      </c>
      <c r="E60" s="5" t="s">
        <v>164</v>
      </c>
    </row>
    <row r="61" spans="1:5" ht="15.75" x14ac:dyDescent="0.25">
      <c r="A61" s="12"/>
      <c r="B61" s="18"/>
      <c r="C61" s="4">
        <v>3</v>
      </c>
      <c r="D61" s="9" t="s">
        <v>73</v>
      </c>
      <c r="E61" s="5" t="s">
        <v>164</v>
      </c>
    </row>
    <row r="62" spans="1:5" ht="31.5" x14ac:dyDescent="0.25">
      <c r="A62" s="13"/>
      <c r="B62" s="19"/>
      <c r="C62" s="4">
        <v>4</v>
      </c>
      <c r="D62" s="9" t="s">
        <v>74</v>
      </c>
      <c r="E62" s="5" t="s">
        <v>165</v>
      </c>
    </row>
    <row r="63" spans="1:5" ht="31.5" x14ac:dyDescent="0.25">
      <c r="A63" s="14" t="s">
        <v>198</v>
      </c>
      <c r="B63" s="27" t="s">
        <v>75</v>
      </c>
      <c r="C63" s="6">
        <v>1</v>
      </c>
      <c r="D63" s="7" t="s">
        <v>76</v>
      </c>
      <c r="E63" s="8" t="s">
        <v>166</v>
      </c>
    </row>
    <row r="64" spans="1:5" ht="31.5" x14ac:dyDescent="0.25">
      <c r="A64" s="15"/>
      <c r="B64" s="28"/>
      <c r="C64" s="6">
        <v>2</v>
      </c>
      <c r="D64" s="7" t="s">
        <v>77</v>
      </c>
      <c r="E64" s="8" t="s">
        <v>166</v>
      </c>
    </row>
    <row r="65" spans="1:5" ht="31.5" x14ac:dyDescent="0.25">
      <c r="A65" s="16"/>
      <c r="B65" s="29"/>
      <c r="C65" s="6">
        <v>3</v>
      </c>
      <c r="D65" s="7" t="s">
        <v>78</v>
      </c>
      <c r="E65" s="8" t="s">
        <v>166</v>
      </c>
    </row>
    <row r="66" spans="1:5" ht="31.5" x14ac:dyDescent="0.25">
      <c r="A66" s="11" t="s">
        <v>199</v>
      </c>
      <c r="B66" s="17" t="s">
        <v>79</v>
      </c>
      <c r="C66" s="4">
        <v>1</v>
      </c>
      <c r="D66" s="9" t="s">
        <v>80</v>
      </c>
      <c r="E66" s="5" t="s">
        <v>167</v>
      </c>
    </row>
    <row r="67" spans="1:5" ht="31.5" x14ac:dyDescent="0.25">
      <c r="A67" s="12"/>
      <c r="B67" s="18"/>
      <c r="C67" s="4">
        <v>2</v>
      </c>
      <c r="D67" s="9" t="s">
        <v>81</v>
      </c>
      <c r="E67" s="5" t="s">
        <v>168</v>
      </c>
    </row>
    <row r="68" spans="1:5" ht="31.5" x14ac:dyDescent="0.25">
      <c r="A68" s="13"/>
      <c r="B68" s="19"/>
      <c r="C68" s="4">
        <v>3</v>
      </c>
      <c r="D68" s="9" t="s">
        <v>82</v>
      </c>
      <c r="E68" s="5" t="s">
        <v>168</v>
      </c>
    </row>
    <row r="69" spans="1:5" ht="15.75" x14ac:dyDescent="0.25">
      <c r="A69" s="14" t="s">
        <v>200</v>
      </c>
      <c r="B69" s="27" t="s">
        <v>83</v>
      </c>
      <c r="C69" s="6">
        <v>1</v>
      </c>
      <c r="D69" s="7" t="s">
        <v>84</v>
      </c>
      <c r="E69" s="8" t="s">
        <v>169</v>
      </c>
    </row>
    <row r="70" spans="1:5" ht="31.5" x14ac:dyDescent="0.25">
      <c r="A70" s="16"/>
      <c r="B70" s="29"/>
      <c r="C70" s="6">
        <v>2</v>
      </c>
      <c r="D70" s="7" t="s">
        <v>85</v>
      </c>
      <c r="E70" s="8" t="s">
        <v>170</v>
      </c>
    </row>
    <row r="71" spans="1:5" ht="31.5" x14ac:dyDescent="0.25">
      <c r="A71" s="11" t="s">
        <v>201</v>
      </c>
      <c r="B71" s="17" t="s">
        <v>86</v>
      </c>
      <c r="C71" s="4">
        <v>1</v>
      </c>
      <c r="D71" s="9" t="s">
        <v>87</v>
      </c>
      <c r="E71" s="5" t="s">
        <v>171</v>
      </c>
    </row>
    <row r="72" spans="1:5" ht="31.5" x14ac:dyDescent="0.25">
      <c r="A72" s="12"/>
      <c r="B72" s="18"/>
      <c r="C72" s="4">
        <v>2</v>
      </c>
      <c r="D72" s="9" t="s">
        <v>86</v>
      </c>
      <c r="E72" s="5" t="s">
        <v>171</v>
      </c>
    </row>
    <row r="73" spans="1:5" ht="15.75" x14ac:dyDescent="0.25">
      <c r="A73" s="12"/>
      <c r="B73" s="18"/>
      <c r="C73" s="4">
        <v>3</v>
      </c>
      <c r="D73" s="9" t="s">
        <v>88</v>
      </c>
      <c r="E73" s="5" t="s">
        <v>164</v>
      </c>
    </row>
    <row r="74" spans="1:5" ht="15.75" x14ac:dyDescent="0.25">
      <c r="A74" s="13"/>
      <c r="B74" s="19"/>
      <c r="C74" s="4">
        <v>4</v>
      </c>
      <c r="D74" s="9" t="s">
        <v>89</v>
      </c>
      <c r="E74" s="5" t="s">
        <v>164</v>
      </c>
    </row>
    <row r="75" spans="1:5" ht="31.5" x14ac:dyDescent="0.25">
      <c r="A75" s="14" t="s">
        <v>202</v>
      </c>
      <c r="B75" s="27" t="s">
        <v>90</v>
      </c>
      <c r="C75" s="6">
        <v>1</v>
      </c>
      <c r="D75" s="7" t="s">
        <v>90</v>
      </c>
      <c r="E75" s="8" t="s">
        <v>172</v>
      </c>
    </row>
    <row r="76" spans="1:5" ht="15.75" x14ac:dyDescent="0.25">
      <c r="A76" s="15"/>
      <c r="B76" s="28"/>
      <c r="C76" s="6">
        <v>2</v>
      </c>
      <c r="D76" s="7" t="s">
        <v>91</v>
      </c>
      <c r="E76" s="8" t="s">
        <v>173</v>
      </c>
    </row>
    <row r="77" spans="1:5" ht="47.25" x14ac:dyDescent="0.25">
      <c r="A77" s="15"/>
      <c r="B77" s="28"/>
      <c r="C77" s="6">
        <v>3</v>
      </c>
      <c r="D77" s="7" t="s">
        <v>92</v>
      </c>
      <c r="E77" s="8" t="s">
        <v>174</v>
      </c>
    </row>
    <row r="78" spans="1:5" ht="15.75" x14ac:dyDescent="0.25">
      <c r="A78" s="15"/>
      <c r="B78" s="28"/>
      <c r="C78" s="6">
        <v>4</v>
      </c>
      <c r="D78" s="7" t="s">
        <v>93</v>
      </c>
      <c r="E78" s="8" t="s">
        <v>173</v>
      </c>
    </row>
    <row r="79" spans="1:5" ht="15.75" x14ac:dyDescent="0.25">
      <c r="A79" s="16"/>
      <c r="B79" s="29"/>
      <c r="C79" s="6">
        <v>5</v>
      </c>
      <c r="D79" s="7" t="s">
        <v>94</v>
      </c>
      <c r="E79" s="8" t="s">
        <v>173</v>
      </c>
    </row>
    <row r="80" spans="1:5" ht="31.5" x14ac:dyDescent="0.25">
      <c r="A80" s="11" t="s">
        <v>203</v>
      </c>
      <c r="B80" s="17" t="s">
        <v>95</v>
      </c>
      <c r="C80" s="4">
        <v>1</v>
      </c>
      <c r="D80" s="9" t="s">
        <v>96</v>
      </c>
      <c r="E80" s="5" t="s">
        <v>175</v>
      </c>
    </row>
    <row r="81" spans="1:5" ht="15.75" x14ac:dyDescent="0.25">
      <c r="A81" s="12"/>
      <c r="B81" s="18"/>
      <c r="C81" s="4">
        <v>2</v>
      </c>
      <c r="D81" s="9" t="s">
        <v>97</v>
      </c>
      <c r="E81" s="5" t="s">
        <v>176</v>
      </c>
    </row>
    <row r="82" spans="1:5" ht="15.75" x14ac:dyDescent="0.25">
      <c r="A82" s="12"/>
      <c r="B82" s="18"/>
      <c r="C82" s="4">
        <v>3</v>
      </c>
      <c r="D82" s="9" t="s">
        <v>98</v>
      </c>
      <c r="E82" s="5" t="s">
        <v>173</v>
      </c>
    </row>
    <row r="83" spans="1:5" ht="15.75" x14ac:dyDescent="0.25">
      <c r="A83" s="12"/>
      <c r="B83" s="18"/>
      <c r="C83" s="4">
        <v>4</v>
      </c>
      <c r="D83" s="9" t="s">
        <v>99</v>
      </c>
      <c r="E83" s="5" t="s">
        <v>177</v>
      </c>
    </row>
    <row r="84" spans="1:5" ht="15.75" x14ac:dyDescent="0.25">
      <c r="A84" s="12"/>
      <c r="B84" s="18"/>
      <c r="C84" s="4">
        <v>5</v>
      </c>
      <c r="D84" s="9" t="s">
        <v>100</v>
      </c>
      <c r="E84" s="5" t="s">
        <v>173</v>
      </c>
    </row>
    <row r="85" spans="1:5" ht="15.75" x14ac:dyDescent="0.25">
      <c r="A85" s="13"/>
      <c r="B85" s="19"/>
      <c r="C85" s="4">
        <v>6</v>
      </c>
      <c r="D85" s="9" t="s">
        <v>101</v>
      </c>
      <c r="E85" s="5" t="s">
        <v>173</v>
      </c>
    </row>
    <row r="86" spans="1:5" ht="47.25" x14ac:dyDescent="0.25">
      <c r="A86" s="14" t="s">
        <v>204</v>
      </c>
      <c r="B86" s="27" t="s">
        <v>102</v>
      </c>
      <c r="C86" s="6">
        <v>1</v>
      </c>
      <c r="D86" s="7" t="s">
        <v>103</v>
      </c>
      <c r="E86" s="8" t="s">
        <v>178</v>
      </c>
    </row>
    <row r="87" spans="1:5" ht="31.5" x14ac:dyDescent="0.25">
      <c r="A87" s="15"/>
      <c r="B87" s="28"/>
      <c r="C87" s="6">
        <v>2</v>
      </c>
      <c r="D87" s="7" t="s">
        <v>104</v>
      </c>
      <c r="E87" s="8" t="s">
        <v>180</v>
      </c>
    </row>
    <row r="88" spans="1:5" ht="15.75" x14ac:dyDescent="0.25">
      <c r="A88" s="16"/>
      <c r="B88" s="29"/>
      <c r="C88" s="6">
        <v>3</v>
      </c>
      <c r="D88" s="7" t="s">
        <v>105</v>
      </c>
      <c r="E88" s="8" t="s">
        <v>179</v>
      </c>
    </row>
    <row r="89" spans="1:5" ht="15.75" x14ac:dyDescent="0.25">
      <c r="A89" s="17" t="s">
        <v>205</v>
      </c>
      <c r="B89" s="17" t="s">
        <v>106</v>
      </c>
      <c r="C89" s="4">
        <v>1</v>
      </c>
      <c r="D89" s="9" t="s">
        <v>107</v>
      </c>
      <c r="E89" s="5" t="s">
        <v>131</v>
      </c>
    </row>
    <row r="90" spans="1:5" ht="31.5" x14ac:dyDescent="0.25">
      <c r="A90" s="18"/>
      <c r="B90" s="18"/>
      <c r="C90" s="4">
        <v>2</v>
      </c>
      <c r="D90" s="9" t="s">
        <v>108</v>
      </c>
      <c r="E90" s="5" t="s">
        <v>181</v>
      </c>
    </row>
    <row r="91" spans="1:5" ht="31.5" x14ac:dyDescent="0.25">
      <c r="A91" s="19"/>
      <c r="B91" s="19"/>
      <c r="C91" s="4">
        <v>3</v>
      </c>
      <c r="D91" s="9" t="s">
        <v>109</v>
      </c>
      <c r="E91" s="5" t="s">
        <v>182</v>
      </c>
    </row>
    <row r="92" spans="1:5" ht="31.5" x14ac:dyDescent="0.25">
      <c r="A92" s="14" t="s">
        <v>206</v>
      </c>
      <c r="B92" s="27" t="s">
        <v>110</v>
      </c>
      <c r="C92" s="6">
        <v>1</v>
      </c>
      <c r="D92" s="7" t="s">
        <v>111</v>
      </c>
      <c r="E92" s="8" t="s">
        <v>156</v>
      </c>
    </row>
    <row r="93" spans="1:5" ht="31.5" x14ac:dyDescent="0.25">
      <c r="A93" s="16"/>
      <c r="B93" s="29"/>
      <c r="C93" s="6">
        <v>2</v>
      </c>
      <c r="D93" s="7" t="s">
        <v>112</v>
      </c>
      <c r="E93" s="8" t="s">
        <v>155</v>
      </c>
    </row>
    <row r="94" spans="1:5" ht="15.75" x14ac:dyDescent="0.25">
      <c r="A94" s="11" t="s">
        <v>207</v>
      </c>
      <c r="B94" s="17" t="s">
        <v>113</v>
      </c>
      <c r="C94" s="4">
        <v>1</v>
      </c>
      <c r="D94" s="9" t="s">
        <v>114</v>
      </c>
      <c r="E94" s="5" t="s">
        <v>127</v>
      </c>
    </row>
    <row r="95" spans="1:5" ht="15.75" x14ac:dyDescent="0.25">
      <c r="A95" s="12"/>
      <c r="B95" s="18"/>
      <c r="C95" s="4">
        <v>2</v>
      </c>
      <c r="D95" s="9" t="s">
        <v>115</v>
      </c>
      <c r="E95" s="5" t="s">
        <v>183</v>
      </c>
    </row>
    <row r="96" spans="1:5" ht="15.75" x14ac:dyDescent="0.25">
      <c r="A96" s="12"/>
      <c r="B96" s="18"/>
      <c r="C96" s="4">
        <v>3</v>
      </c>
      <c r="D96" s="9" t="s">
        <v>116</v>
      </c>
      <c r="E96" s="5" t="s">
        <v>184</v>
      </c>
    </row>
    <row r="97" spans="1:5" ht="15.75" x14ac:dyDescent="0.25">
      <c r="A97" s="12"/>
      <c r="B97" s="18"/>
      <c r="C97" s="4">
        <v>4</v>
      </c>
      <c r="D97" s="9" t="s">
        <v>117</v>
      </c>
      <c r="E97" s="5" t="s">
        <v>163</v>
      </c>
    </row>
    <row r="98" spans="1:5" ht="15.75" x14ac:dyDescent="0.25">
      <c r="A98" s="13"/>
      <c r="B98" s="19"/>
      <c r="C98" s="4">
        <v>5</v>
      </c>
      <c r="D98" s="9" t="s">
        <v>118</v>
      </c>
      <c r="E98" s="5" t="s">
        <v>164</v>
      </c>
    </row>
  </sheetData>
  <mergeCells count="49">
    <mergeCell ref="A5:A9"/>
    <mergeCell ref="B5:B9"/>
    <mergeCell ref="A10:A13"/>
    <mergeCell ref="B10:B13"/>
    <mergeCell ref="A14:A16"/>
    <mergeCell ref="B14:B16"/>
    <mergeCell ref="A17:A20"/>
    <mergeCell ref="B17:B20"/>
    <mergeCell ref="A21:A24"/>
    <mergeCell ref="B21:B24"/>
    <mergeCell ref="A25:A27"/>
    <mergeCell ref="B25:B27"/>
    <mergeCell ref="A28:A31"/>
    <mergeCell ref="B28:B31"/>
    <mergeCell ref="A32:A35"/>
    <mergeCell ref="B32:B35"/>
    <mergeCell ref="A36:A39"/>
    <mergeCell ref="B36:B39"/>
    <mergeCell ref="A40:A43"/>
    <mergeCell ref="B40:B43"/>
    <mergeCell ref="A44:A48"/>
    <mergeCell ref="B44:B48"/>
    <mergeCell ref="A49:A52"/>
    <mergeCell ref="B49:B52"/>
    <mergeCell ref="B75:B79"/>
    <mergeCell ref="A80:A85"/>
    <mergeCell ref="B80:B85"/>
    <mergeCell ref="A53:A58"/>
    <mergeCell ref="B53:B58"/>
    <mergeCell ref="A66:A68"/>
    <mergeCell ref="B66:B68"/>
    <mergeCell ref="A69:A70"/>
    <mergeCell ref="B69:B70"/>
    <mergeCell ref="A2:E2"/>
    <mergeCell ref="A94:A98"/>
    <mergeCell ref="B94:B98"/>
    <mergeCell ref="A59:A62"/>
    <mergeCell ref="B59:B62"/>
    <mergeCell ref="A63:A65"/>
    <mergeCell ref="B63:B65"/>
    <mergeCell ref="A86:A88"/>
    <mergeCell ref="B86:B88"/>
    <mergeCell ref="A89:A91"/>
    <mergeCell ref="B89:B91"/>
    <mergeCell ref="A92:A93"/>
    <mergeCell ref="B92:B93"/>
    <mergeCell ref="A71:A74"/>
    <mergeCell ref="B71:B74"/>
    <mergeCell ref="A75:A79"/>
  </mergeCells>
  <conditionalFormatting sqref="D1 E4 D3:D1048576">
    <cfRule type="duplicateValues" dxfId="0" priority="1"/>
  </conditionalFormatting>
  <pageMargins left="0.25" right="0.25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Casto, Eric</dc:creator>
  <cp:lastModifiedBy>Cashwell, Rachel</cp:lastModifiedBy>
  <cp:lastPrinted>2020-05-18T18:22:20Z</cp:lastPrinted>
  <dcterms:created xsi:type="dcterms:W3CDTF">2020-02-18T19:24:09Z</dcterms:created>
  <dcterms:modified xsi:type="dcterms:W3CDTF">2020-05-18T18:22:32Z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Offisync_UpdateToken" pid="2">
    <vt:lpwstr>1</vt:lpwstr>
  </property>
  <property fmtid="{D5CDD505-2E9C-101B-9397-08002B2CF9AE}" name="Offisync_ServerID" pid="3">
    <vt:lpwstr>5cb2ba24-d51c-4591-b74f-0459e0a9e10c</vt:lpwstr>
  </property>
  <property fmtid="{D5CDD505-2E9C-101B-9397-08002B2CF9AE}" name="Jive_VersionGuid" pid="4">
    <vt:lpwstr>edd3b254-176a-4bb7-b78b-374a3a9583e0</vt:lpwstr>
  </property>
  <property fmtid="{D5CDD505-2E9C-101B-9397-08002B2CF9AE}" name="Offisync_ProviderInitializationData" pid="5">
    <vt:lpwstr>https://spark.mheducation.com</vt:lpwstr>
  </property>
  <property fmtid="{D5CDD505-2E9C-101B-9397-08002B2CF9AE}" name="Jive_LatestUserAccountName" pid="6">
    <vt:lpwstr>jamie_mcdonald</vt:lpwstr>
  </property>
  <property fmtid="{D5CDD505-2E9C-101B-9397-08002B2CF9AE}" name="Offisync_UniqueId" pid="7">
    <vt:lpwstr>180969</vt:lpwstr>
  </property>
</Properties>
</file>