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0"/>
  </bookViews>
  <sheets>
    <sheet name="Worksheet 1" sheetId="1" r:id="rId1"/>
  </sheets>
  <definedNames>
    <definedName name="_xlnm.Print_Area" localSheetId="0">'Worksheet 1'!$A$1:$L$70</definedName>
  </definedNames>
  <calcPr fullCalcOnLoad="1"/>
</workbook>
</file>

<file path=xl/sharedStrings.xml><?xml version="1.0" encoding="utf-8"?>
<sst xmlns="http://schemas.openxmlformats.org/spreadsheetml/2006/main" count="106" uniqueCount="100">
  <si>
    <t>ITEM DESCRIPTION</t>
  </si>
  <si>
    <t>3 LETTER ALPHA:</t>
  </si>
  <si>
    <r>
      <t>PUBLISHER:</t>
    </r>
    <r>
      <rPr>
        <sz val="10"/>
        <rFont val="Arial"/>
        <family val="0"/>
      </rPr>
      <t xml:space="preserve"> </t>
    </r>
  </si>
  <si>
    <r>
      <t>SERIES:</t>
    </r>
    <r>
      <rPr>
        <sz val="10"/>
        <rFont val="Arial"/>
        <family val="0"/>
      </rPr>
      <t xml:space="preserve"> </t>
    </r>
  </si>
  <si>
    <r>
      <t>AUTHOR:</t>
    </r>
    <r>
      <rPr>
        <sz val="10"/>
        <rFont val="Arial"/>
        <family val="0"/>
      </rPr>
      <t xml:space="preserve"> </t>
    </r>
  </si>
  <si>
    <r>
      <t>VENDOR NO:</t>
    </r>
    <r>
      <rPr>
        <sz val="10"/>
        <rFont val="Arial"/>
        <family val="0"/>
      </rPr>
      <t xml:space="preserve"> </t>
    </r>
  </si>
  <si>
    <t>LOCATION CODE:</t>
  </si>
  <si>
    <t>SCHOOL NAME:</t>
  </si>
  <si>
    <t>SCHOOL ADDRESS:</t>
  </si>
  <si>
    <t>CITY, STATE, ZIP:</t>
  </si>
  <si>
    <t>ATTENTION:</t>
  </si>
  <si>
    <r>
      <t>COPY RIGHT:</t>
    </r>
    <r>
      <rPr>
        <sz val="10"/>
        <rFont val="Arial"/>
        <family val="0"/>
      </rPr>
      <t xml:space="preserve"> </t>
    </r>
  </si>
  <si>
    <t xml:space="preserve"> </t>
  </si>
  <si>
    <t>Glencoe McGraw-Hill</t>
  </si>
  <si>
    <t xml:space="preserve">California Student Edition </t>
  </si>
  <si>
    <t>HEALTH: MIDDLE SCHOOL</t>
  </si>
  <si>
    <t>CA Teen Health Course 1</t>
  </si>
  <si>
    <t>© 2005</t>
  </si>
  <si>
    <t>Bronson</t>
  </si>
  <si>
    <t>California Spanish Student Edition</t>
  </si>
  <si>
    <t>COPYRIGHT © 2005</t>
  </si>
  <si>
    <t>CA Teacher Wraparound Edition</t>
  </si>
  <si>
    <t>CA Teacher Classroom Resources</t>
  </si>
  <si>
    <t>CA ExamView Pro Testmaker CD-ROM</t>
  </si>
  <si>
    <t>Teaching Transparency Binder with Instructor Guide</t>
  </si>
  <si>
    <t>PowerPoint Presentations CD-ROM</t>
  </si>
  <si>
    <t xml:space="preserve">Audio Chapter Summaries </t>
  </si>
  <si>
    <t>Nutrition and Physical Activity CD-ROM w/TG</t>
  </si>
  <si>
    <t>Adolescence: Growing and Changing TE</t>
  </si>
  <si>
    <t>Building Character TE</t>
  </si>
  <si>
    <t>Conflict Resolution TE</t>
  </si>
  <si>
    <t>Abstinence TE</t>
  </si>
  <si>
    <t>Safety and Injury Prevention TE</t>
  </si>
  <si>
    <t>Tobacco, Alcohol, and other Drugs TE</t>
  </si>
  <si>
    <t>Healthy Relationships and Sexuality TE</t>
  </si>
  <si>
    <t>HIV / AIDS TE</t>
  </si>
  <si>
    <t>Violence Prevention TE</t>
  </si>
  <si>
    <t>Teen Health DVD Series Course 1 (Eng. / Span.)</t>
  </si>
  <si>
    <t>Vocabulary PuzzleMaker CD-ROM (Eng./Span.)</t>
  </si>
  <si>
    <t>Adolescence: Growing  and Changing</t>
  </si>
  <si>
    <t>Building Character</t>
  </si>
  <si>
    <t>Conflict Resolution</t>
  </si>
  <si>
    <t>Abstinence</t>
  </si>
  <si>
    <t>Tobacco, Alcohol, and other Drugs</t>
  </si>
  <si>
    <t>Violence Prevention</t>
  </si>
  <si>
    <t xml:space="preserve">OR </t>
  </si>
  <si>
    <t xml:space="preserve">Student Activity Workbook </t>
  </si>
  <si>
    <t>Safety and Injury Prevention</t>
  </si>
  <si>
    <r>
      <t xml:space="preserve">Healthy Relationships and Sexuality </t>
    </r>
    <r>
      <rPr>
        <vertAlign val="superscript"/>
        <sz val="10"/>
        <rFont val="Arial"/>
        <family val="2"/>
      </rPr>
      <t>*</t>
    </r>
  </si>
  <si>
    <r>
      <t xml:space="preserve">HIV / AIDS </t>
    </r>
    <r>
      <rPr>
        <vertAlign val="superscript"/>
        <sz val="10"/>
        <rFont val="Arial"/>
        <family val="2"/>
      </rPr>
      <t>*</t>
    </r>
  </si>
  <si>
    <t>NA</t>
  </si>
  <si>
    <t>9780078664212</t>
  </si>
  <si>
    <t>9780078667053</t>
  </si>
  <si>
    <t>9780078664298</t>
  </si>
  <si>
    <t>9780078667329</t>
  </si>
  <si>
    <t>9780078620133</t>
  </si>
  <si>
    <t>9780078261367</t>
  </si>
  <si>
    <t>9780078620171</t>
  </si>
  <si>
    <t>9780078731235</t>
  </si>
  <si>
    <t>9780078656163</t>
  </si>
  <si>
    <t>9780078620119</t>
  </si>
  <si>
    <t>9780078291388</t>
  </si>
  <si>
    <t>9780078261442</t>
  </si>
  <si>
    <t>9780078261466</t>
  </si>
  <si>
    <t>9780078261480</t>
  </si>
  <si>
    <t>9780078261800</t>
  </si>
  <si>
    <t>9780078261824</t>
  </si>
  <si>
    <t>9780078261848</t>
  </si>
  <si>
    <t>9780078731150</t>
  </si>
  <si>
    <t>9780078731174</t>
  </si>
  <si>
    <t>9780078262166</t>
  </si>
  <si>
    <t>9780078618970</t>
  </si>
  <si>
    <t>9780078261435</t>
  </si>
  <si>
    <t>9780078261459</t>
  </si>
  <si>
    <t>9780078261473</t>
  </si>
  <si>
    <t>9780078261794</t>
  </si>
  <si>
    <t>9780078261817</t>
  </si>
  <si>
    <t>9780078261831</t>
  </si>
  <si>
    <t>9780078262111</t>
  </si>
  <si>
    <t>9780078262135</t>
  </si>
  <si>
    <t>9780078262159</t>
  </si>
  <si>
    <t>9780078261176</t>
  </si>
  <si>
    <r>
      <t>1</t>
    </r>
    <r>
      <rPr>
        <sz val="9"/>
        <rFont val="Arial"/>
        <family val="2"/>
      </rPr>
      <t xml:space="preserve"> One Free with the purchase of 50 student editions first year only</t>
    </r>
  </si>
  <si>
    <r>
      <t>3</t>
    </r>
    <r>
      <rPr>
        <sz val="9"/>
        <rFont val="Arial"/>
        <family val="2"/>
      </rPr>
      <t xml:space="preserve"> One Free of nine per student edition purchased first year only</t>
    </r>
  </si>
  <si>
    <r>
      <t xml:space="preserve">* </t>
    </r>
    <r>
      <rPr>
        <sz val="9"/>
        <rFont val="Arial"/>
        <family val="2"/>
      </rPr>
      <t>Does not include shipping</t>
    </r>
  </si>
  <si>
    <t>PURCHASE QUANTITY</t>
  </si>
  <si>
    <t>ELIGIBLE GRATIS QUANTITY</t>
  </si>
  <si>
    <t>13 DIGIT ISBN</t>
  </si>
  <si>
    <t>GRADE LEVEL</t>
  </si>
  <si>
    <r>
      <t>2</t>
    </r>
    <r>
      <rPr>
        <sz val="9"/>
        <rFont val="Arial"/>
        <family val="2"/>
      </rPr>
      <t xml:space="preserve"> One Free with the purchase of 50 student editions first year only</t>
    </r>
  </si>
  <si>
    <r>
      <t xml:space="preserve">Mindjogger DVD  </t>
    </r>
    <r>
      <rPr>
        <b/>
        <sz val="10"/>
        <rFont val="Arial"/>
        <family val="2"/>
      </rPr>
      <t>OR</t>
    </r>
  </si>
  <si>
    <r>
      <t xml:space="preserve">Free Per Teacher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</t>
    </r>
  </si>
  <si>
    <r>
      <t xml:space="preserve">Free Per School </t>
    </r>
    <r>
      <rPr>
        <vertAlign val="superscript"/>
        <sz val="10"/>
        <rFont val="Arial"/>
        <family val="2"/>
      </rPr>
      <t>2</t>
    </r>
  </si>
  <si>
    <r>
      <t xml:space="preserve">Choose 1 of Nine Per Student </t>
    </r>
    <r>
      <rPr>
        <vertAlign val="superscript"/>
        <sz val="10"/>
        <rFont val="Arial"/>
        <family val="2"/>
      </rPr>
      <t>3</t>
    </r>
  </si>
  <si>
    <r>
      <t xml:space="preserve">Free Per Student </t>
    </r>
    <r>
      <rPr>
        <vertAlign val="superscript"/>
        <sz val="10"/>
        <rFont val="Arial"/>
        <family val="2"/>
      </rPr>
      <t>4</t>
    </r>
  </si>
  <si>
    <t>PURCHASE ORDER:</t>
  </si>
  <si>
    <r>
      <t>4</t>
    </r>
    <r>
      <rPr>
        <sz val="9"/>
        <rFont val="Arial"/>
        <family val="2"/>
      </rPr>
      <t xml:space="preserve"> One free per student edition purchased first year; subsequent 5 years upon request </t>
    </r>
  </si>
  <si>
    <t>Gratis materials subject to change pending out of prints and copyrights.</t>
  </si>
  <si>
    <t>*All free-with-order materials are subject to approval and only applicable to the educational market; home school and individual purchases are not eligible for the educational pricing for multiple copies of a single book or for free-with-order materials.</t>
  </si>
  <si>
    <t>McGraw-Hill School Education
PO Box 182605
Columbus, OH 43218
Phone:  800-780-0246
Fax:  866-513-8081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</si>
</sst>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00_);[Red]\(&quot;$&quot;#,##0.00000\)"/>
    <numFmt numFmtId="169" formatCode="&quot;$&quot;#,##0.0000_);[Red]\(&quot;$&quot;#,##0.0000\)"/>
    <numFmt numFmtId="170" formatCode="&quot;$&quot;#,##0.00"/>
    <numFmt numFmtId="171" formatCode="0_);\(0\)"/>
    <numFmt numFmtId="172" formatCode="&quot;$&quot;#,##0.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0" fillId="0" borderId="0" xfId="0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5" fillId="32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Alignment="1" applyProtection="1">
      <alignment vertical="top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170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hidden="1"/>
    </xf>
    <xf numFmtId="170" fontId="9" fillId="0" borderId="0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 applyProtection="1">
      <alignment wrapText="1"/>
      <protection hidden="1"/>
    </xf>
    <xf numFmtId="0" fontId="0" fillId="32" borderId="13" xfId="0" applyFont="1" applyFill="1" applyBorder="1" applyAlignment="1" applyProtection="1">
      <alignment horizontal="center" vertical="top"/>
      <protection locked="0"/>
    </xf>
    <xf numFmtId="0" fontId="0" fillId="0" borderId="13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170" fontId="0" fillId="0" borderId="0" xfId="0" applyNumberFormat="1" applyFont="1" applyFill="1" applyBorder="1" applyAlignment="1" applyProtection="1">
      <alignment horizontal="center" vertical="top" wrapText="1"/>
      <protection hidden="1"/>
    </xf>
    <xf numFmtId="17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13" xfId="0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1" fillId="0" borderId="0" xfId="0" applyFont="1" applyAlignment="1" applyProtection="1">
      <alignment/>
      <protection/>
    </xf>
    <xf numFmtId="0" fontId="0" fillId="32" borderId="11" xfId="0" applyFill="1" applyBorder="1" applyAlignment="1" applyProtection="1">
      <alignment horizontal="left"/>
      <protection locked="0"/>
    </xf>
    <xf numFmtId="0" fontId="0" fillId="32" borderId="10" xfId="0" applyFill="1" applyBorder="1" applyAlignment="1" applyProtection="1">
      <alignment horizontal="left" indent="1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11" xfId="0" applyFill="1" applyBorder="1" applyAlignment="1" applyProtection="1">
      <alignment horizontal="center"/>
      <protection locked="0"/>
    </xf>
    <xf numFmtId="0" fontId="0" fillId="32" borderId="11" xfId="0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 wrapText="1"/>
      <protection hidden="1"/>
    </xf>
    <xf numFmtId="0" fontId="1" fillId="0" borderId="1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0" fillId="0" borderId="12" xfId="0" applyBorder="1" applyAlignment="1">
      <alignment wrapText="1"/>
    </xf>
    <xf numFmtId="170" fontId="0" fillId="0" borderId="0" xfId="0" applyNumberForma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0" fontId="1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0</xdr:rowOff>
    </xdr:from>
    <xdr:to>
      <xdr:col>2</xdr:col>
      <xdr:colOff>171450</xdr:colOff>
      <xdr:row>2</xdr:row>
      <xdr:rowOff>95250</xdr:rowOff>
    </xdr:to>
    <xdr:pic>
      <xdr:nvPicPr>
        <xdr:cNvPr id="1" name="Picture 9" descr="SEG_logo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2875"/>
          <a:ext cx="1628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showGridLines="0" showZeros="0" tabSelected="1" view="pageBreakPreview" zoomScaleSheetLayoutView="100" zoomScalePageLayoutView="0" workbookViewId="0" topLeftCell="A40">
      <selection activeCell="M67" sqref="A67:IV70"/>
    </sheetView>
  </sheetViews>
  <sheetFormatPr defaultColWidth="9.140625" defaultRowHeight="12.75"/>
  <cols>
    <col min="1" max="1" width="13.140625" style="0" bestFit="1" customWidth="1"/>
    <col min="3" max="3" width="9.140625" style="24" customWidth="1"/>
    <col min="4" max="4" width="9.8515625" style="24" customWidth="1"/>
    <col min="5" max="5" width="10.8515625" style="24" customWidth="1"/>
    <col min="6" max="6" width="11.57421875" style="24" customWidth="1"/>
    <col min="7" max="7" width="19.00390625" style="2" customWidth="1"/>
    <col min="8" max="8" width="10.28125" style="4" customWidth="1"/>
    <col min="9" max="9" width="9.140625" style="2" customWidth="1"/>
    <col min="10" max="10" width="8.00390625" style="2" customWidth="1"/>
    <col min="11" max="11" width="13.140625" style="2" customWidth="1"/>
    <col min="12" max="12" width="7.8515625" style="2" customWidth="1"/>
  </cols>
  <sheetData>
    <row r="1" spans="1:13" s="1" customFormat="1" ht="11.25" customHeight="1">
      <c r="A1" s="61"/>
      <c r="C1" s="23"/>
      <c r="D1" s="23"/>
      <c r="E1" s="23" t="s">
        <v>12</v>
      </c>
      <c r="F1" s="23"/>
      <c r="G1" s="5"/>
      <c r="H1" s="5"/>
      <c r="I1" s="5"/>
      <c r="J1" s="77" t="s">
        <v>99</v>
      </c>
      <c r="K1" s="78"/>
      <c r="L1" s="78"/>
      <c r="M1" s="5"/>
    </row>
    <row r="2" spans="1:13" s="1" customFormat="1" ht="11.25" customHeight="1">
      <c r="A2" s="35"/>
      <c r="C2" s="23"/>
      <c r="D2" s="23"/>
      <c r="E2" s="23" t="s">
        <v>15</v>
      </c>
      <c r="F2" s="23"/>
      <c r="J2" s="78"/>
      <c r="K2" s="78"/>
      <c r="L2" s="78"/>
      <c r="M2" s="5"/>
    </row>
    <row r="3" spans="1:13" s="1" customFormat="1" ht="11.25" customHeight="1">
      <c r="A3" s="35"/>
      <c r="C3" s="23"/>
      <c r="D3" s="23"/>
      <c r="E3" s="23" t="s">
        <v>12</v>
      </c>
      <c r="F3" s="23"/>
      <c r="J3" s="78"/>
      <c r="K3" s="78"/>
      <c r="L3" s="78"/>
      <c r="M3" s="5"/>
    </row>
    <row r="4" spans="1:13" ht="11.25" customHeight="1">
      <c r="A4" s="35"/>
      <c r="E4" s="23"/>
      <c r="G4"/>
      <c r="H4"/>
      <c r="I4"/>
      <c r="J4" s="78"/>
      <c r="K4" s="78"/>
      <c r="L4" s="78"/>
      <c r="M4" s="2"/>
    </row>
    <row r="5" spans="1:13" ht="11.25" customHeight="1">
      <c r="A5" s="35"/>
      <c r="E5" s="39"/>
      <c r="G5"/>
      <c r="H5"/>
      <c r="I5"/>
      <c r="J5" s="78"/>
      <c r="K5" s="78"/>
      <c r="L5" s="78"/>
      <c r="M5" s="2"/>
    </row>
    <row r="6" spans="1:5" ht="12.75">
      <c r="A6" s="8"/>
      <c r="B6" s="2"/>
      <c r="C6" s="2"/>
      <c r="D6" s="2"/>
      <c r="E6" s="23"/>
    </row>
    <row r="7" spans="1:13" ht="12.75">
      <c r="A7" s="6" t="s">
        <v>2</v>
      </c>
      <c r="B7" s="19" t="s">
        <v>13</v>
      </c>
      <c r="C7" s="11"/>
      <c r="D7" s="11"/>
      <c r="E7" s="9"/>
      <c r="G7" s="10" t="s">
        <v>1</v>
      </c>
      <c r="H7" s="18"/>
      <c r="I7" s="6" t="s">
        <v>6</v>
      </c>
      <c r="K7" s="63"/>
      <c r="L7" s="63"/>
      <c r="M7" s="3"/>
    </row>
    <row r="8" spans="1:12" ht="12.75">
      <c r="A8" s="6" t="s">
        <v>3</v>
      </c>
      <c r="B8" s="20" t="s">
        <v>16</v>
      </c>
      <c r="C8" s="12"/>
      <c r="D8" s="12"/>
      <c r="E8" s="9"/>
      <c r="G8" s="1" t="s">
        <v>7</v>
      </c>
      <c r="H8" s="64" t="s">
        <v>12</v>
      </c>
      <c r="I8" s="65"/>
      <c r="J8" s="65"/>
      <c r="K8" s="65"/>
      <c r="L8" s="65"/>
    </row>
    <row r="9" spans="1:12" ht="12.75">
      <c r="A9" s="6" t="s">
        <v>11</v>
      </c>
      <c r="B9" s="20" t="s">
        <v>17</v>
      </c>
      <c r="C9" s="12"/>
      <c r="D9" s="12"/>
      <c r="E9" s="9"/>
      <c r="G9" s="1" t="s">
        <v>8</v>
      </c>
      <c r="H9" s="66" t="s">
        <v>12</v>
      </c>
      <c r="I9" s="67"/>
      <c r="J9" s="67"/>
      <c r="K9" s="67"/>
      <c r="L9" s="67"/>
    </row>
    <row r="10" spans="1:12" ht="12.75">
      <c r="A10" s="6" t="s">
        <v>4</v>
      </c>
      <c r="B10" s="20" t="s">
        <v>18</v>
      </c>
      <c r="C10" s="12"/>
      <c r="D10" s="12"/>
      <c r="E10" s="9"/>
      <c r="G10" s="1" t="s">
        <v>9</v>
      </c>
      <c r="H10" s="66"/>
      <c r="I10" s="67"/>
      <c r="J10" s="67"/>
      <c r="K10" s="67"/>
      <c r="L10" s="67"/>
    </row>
    <row r="11" spans="1:12" ht="12.75">
      <c r="A11" s="6" t="s">
        <v>5</v>
      </c>
      <c r="B11" s="36" t="s">
        <v>12</v>
      </c>
      <c r="C11" s="12"/>
      <c r="D11" s="12"/>
      <c r="E11" s="9"/>
      <c r="G11" s="1" t="s">
        <v>10</v>
      </c>
      <c r="H11" s="66"/>
      <c r="I11" s="67"/>
      <c r="J11" s="67"/>
      <c r="K11" s="67"/>
      <c r="L11" s="67"/>
    </row>
    <row r="12" spans="1:12" ht="12.75">
      <c r="A12" s="6"/>
      <c r="B12" s="59"/>
      <c r="C12" s="60"/>
      <c r="D12" s="60"/>
      <c r="E12" s="9"/>
      <c r="G12" s="1" t="s">
        <v>95</v>
      </c>
      <c r="H12" s="62"/>
      <c r="I12" s="62"/>
      <c r="J12" s="62"/>
      <c r="K12" s="62"/>
      <c r="L12" s="62"/>
    </row>
    <row r="13" ht="12.75">
      <c r="L13"/>
    </row>
    <row r="14" spans="2:12" ht="12.75" customHeight="1">
      <c r="B14" s="70" t="s">
        <v>86</v>
      </c>
      <c r="L14"/>
    </row>
    <row r="15" spans="1:12" s="7" customFormat="1" ht="24.75" customHeight="1" thickBot="1">
      <c r="A15" s="16" t="s">
        <v>85</v>
      </c>
      <c r="B15" s="71"/>
      <c r="C15" s="25"/>
      <c r="D15" s="69" t="s">
        <v>0</v>
      </c>
      <c r="E15" s="69"/>
      <c r="F15" s="69"/>
      <c r="G15" s="16" t="s">
        <v>87</v>
      </c>
      <c r="H15" s="16" t="s">
        <v>20</v>
      </c>
      <c r="I15" s="16" t="s">
        <v>88</v>
      </c>
      <c r="J15" s="16"/>
      <c r="K15" s="16"/>
      <c r="L15" s="17"/>
    </row>
    <row r="16" spans="1:12" s="7" customFormat="1" ht="14.25" customHeight="1" thickTop="1">
      <c r="A16" s="41"/>
      <c r="B16" s="42"/>
      <c r="C16" s="26"/>
      <c r="D16" s="40"/>
      <c r="E16" s="40"/>
      <c r="F16" s="40"/>
      <c r="G16" s="21"/>
      <c r="H16" s="21"/>
      <c r="I16" s="21"/>
      <c r="J16" s="21"/>
      <c r="K16" s="21"/>
      <c r="L16" s="22"/>
    </row>
    <row r="17" spans="1:12" s="7" customFormat="1" ht="12.75">
      <c r="A17" s="47">
        <v>0</v>
      </c>
      <c r="B17" s="48" t="s">
        <v>50</v>
      </c>
      <c r="C17" s="44" t="s">
        <v>14</v>
      </c>
      <c r="D17" s="44"/>
      <c r="E17" s="44"/>
      <c r="F17" s="44"/>
      <c r="G17" s="45" t="s">
        <v>51</v>
      </c>
      <c r="H17" s="49"/>
      <c r="I17" s="50">
        <v>6</v>
      </c>
      <c r="J17" s="51"/>
      <c r="K17" s="51">
        <f>A17*J17</f>
        <v>0</v>
      </c>
      <c r="L17" s="22"/>
    </row>
    <row r="18" spans="1:12" s="7" customFormat="1" ht="12.75">
      <c r="A18" s="47">
        <v>0</v>
      </c>
      <c r="B18" s="48" t="s">
        <v>50</v>
      </c>
      <c r="C18" s="44" t="s">
        <v>19</v>
      </c>
      <c r="D18" s="44"/>
      <c r="E18" s="44"/>
      <c r="F18" s="44"/>
      <c r="G18" s="45" t="s">
        <v>52</v>
      </c>
      <c r="H18" s="49"/>
      <c r="I18" s="50">
        <v>6</v>
      </c>
      <c r="J18" s="52"/>
      <c r="K18" s="51"/>
      <c r="L18" s="22"/>
    </row>
    <row r="19" spans="1:12" s="7" customFormat="1" ht="12.75">
      <c r="A19" s="53"/>
      <c r="B19" s="53"/>
      <c r="C19" s="44"/>
      <c r="D19" s="44"/>
      <c r="E19" s="44"/>
      <c r="F19" s="44"/>
      <c r="G19" s="45"/>
      <c r="H19" s="49"/>
      <c r="I19" s="50"/>
      <c r="J19" s="52"/>
      <c r="K19" s="51"/>
      <c r="L19" s="22"/>
    </row>
    <row r="20" spans="1:12" s="7" customFormat="1" ht="14.25">
      <c r="A20" s="54" t="s">
        <v>91</v>
      </c>
      <c r="B20" s="55"/>
      <c r="C20" s="44"/>
      <c r="D20" s="44"/>
      <c r="E20" s="44"/>
      <c r="F20" s="44"/>
      <c r="G20" s="45"/>
      <c r="H20" s="49"/>
      <c r="I20" s="50"/>
      <c r="J20" s="52"/>
      <c r="K20" s="56"/>
      <c r="L20" s="22"/>
    </row>
    <row r="21" spans="1:12" s="7" customFormat="1" ht="12.75">
      <c r="A21" s="47">
        <v>0</v>
      </c>
      <c r="B21" s="57"/>
      <c r="C21" s="44" t="s">
        <v>21</v>
      </c>
      <c r="D21" s="44"/>
      <c r="E21" s="44"/>
      <c r="F21" s="44"/>
      <c r="G21" s="45" t="s">
        <v>53</v>
      </c>
      <c r="H21" s="49"/>
      <c r="I21" s="50">
        <v>6</v>
      </c>
      <c r="J21" s="52"/>
      <c r="K21" s="51"/>
      <c r="L21" s="22"/>
    </row>
    <row r="22" spans="1:12" s="7" customFormat="1" ht="12.75">
      <c r="A22" s="47">
        <v>0</v>
      </c>
      <c r="B22" s="57"/>
      <c r="C22" s="44" t="s">
        <v>22</v>
      </c>
      <c r="D22" s="44"/>
      <c r="E22" s="44"/>
      <c r="F22" s="44"/>
      <c r="G22" s="45" t="s">
        <v>54</v>
      </c>
      <c r="H22" s="49"/>
      <c r="I22" s="50">
        <v>6</v>
      </c>
      <c r="J22" s="52"/>
      <c r="K22" s="51"/>
      <c r="L22" s="22"/>
    </row>
    <row r="23" spans="1:12" s="7" customFormat="1" ht="12.75">
      <c r="A23" s="47">
        <v>0</v>
      </c>
      <c r="B23" s="57"/>
      <c r="C23" s="44" t="s">
        <v>23</v>
      </c>
      <c r="D23" s="44"/>
      <c r="E23" s="44"/>
      <c r="F23" s="44"/>
      <c r="G23" s="45" t="s">
        <v>55</v>
      </c>
      <c r="H23" s="49"/>
      <c r="I23" s="50">
        <v>6</v>
      </c>
      <c r="J23" s="52"/>
      <c r="K23" s="51"/>
      <c r="L23" s="22"/>
    </row>
    <row r="24" spans="1:12" s="7" customFormat="1" ht="12.75">
      <c r="A24" s="47">
        <v>0</v>
      </c>
      <c r="B24" s="57"/>
      <c r="C24" s="44" t="s">
        <v>24</v>
      </c>
      <c r="D24" s="44"/>
      <c r="E24" s="44"/>
      <c r="F24" s="44"/>
      <c r="G24" s="45" t="s">
        <v>56</v>
      </c>
      <c r="H24" s="49"/>
      <c r="I24" s="50">
        <v>6</v>
      </c>
      <c r="J24" s="52"/>
      <c r="K24" s="51"/>
      <c r="L24" s="22"/>
    </row>
    <row r="25" spans="1:12" s="7" customFormat="1" ht="12.75">
      <c r="A25" s="47">
        <v>0</v>
      </c>
      <c r="B25" s="57"/>
      <c r="C25" s="44" t="s">
        <v>25</v>
      </c>
      <c r="D25" s="44"/>
      <c r="E25" s="44"/>
      <c r="F25" s="44"/>
      <c r="G25" s="45" t="s">
        <v>57</v>
      </c>
      <c r="H25" s="49"/>
      <c r="I25" s="50">
        <v>6</v>
      </c>
      <c r="J25" s="52"/>
      <c r="K25" s="51"/>
      <c r="L25" s="22"/>
    </row>
    <row r="26" spans="1:12" s="7" customFormat="1" ht="12.75">
      <c r="A26" s="47">
        <v>0</v>
      </c>
      <c r="B26" s="57"/>
      <c r="C26" s="44" t="s">
        <v>38</v>
      </c>
      <c r="D26" s="44"/>
      <c r="E26" s="44"/>
      <c r="F26" s="44"/>
      <c r="G26" s="45" t="s">
        <v>58</v>
      </c>
      <c r="H26" s="49"/>
      <c r="I26" s="50">
        <v>6</v>
      </c>
      <c r="J26" s="52"/>
      <c r="K26" s="51"/>
      <c r="L26" s="22"/>
    </row>
    <row r="27" spans="1:12" s="7" customFormat="1" ht="12.75">
      <c r="A27" s="47">
        <v>0</v>
      </c>
      <c r="B27" s="57"/>
      <c r="C27" s="44" t="s">
        <v>90</v>
      </c>
      <c r="D27" s="44"/>
      <c r="E27" s="44"/>
      <c r="F27" s="44"/>
      <c r="G27" s="45" t="s">
        <v>59</v>
      </c>
      <c r="H27" s="49"/>
      <c r="I27" s="50">
        <v>6</v>
      </c>
      <c r="J27" s="52"/>
      <c r="K27" s="51"/>
      <c r="L27" s="22"/>
    </row>
    <row r="28" spans="1:12" s="7" customFormat="1" ht="12.75">
      <c r="A28" s="47">
        <v>0</v>
      </c>
      <c r="B28" s="57"/>
      <c r="C28" s="44" t="s">
        <v>26</v>
      </c>
      <c r="D28" s="44"/>
      <c r="E28" s="44"/>
      <c r="F28" s="44"/>
      <c r="G28" s="45" t="s">
        <v>60</v>
      </c>
      <c r="H28" s="49"/>
      <c r="I28" s="50">
        <v>6</v>
      </c>
      <c r="J28" s="52"/>
      <c r="K28" s="51"/>
      <c r="L28" s="22"/>
    </row>
    <row r="29" spans="1:12" s="7" customFormat="1" ht="12.75">
      <c r="A29" s="47">
        <v>0</v>
      </c>
      <c r="B29" s="57"/>
      <c r="C29" s="44" t="s">
        <v>27</v>
      </c>
      <c r="D29" s="44"/>
      <c r="E29" s="44"/>
      <c r="F29" s="44"/>
      <c r="G29" s="45" t="s">
        <v>61</v>
      </c>
      <c r="H29" s="49"/>
      <c r="I29" s="50">
        <v>6</v>
      </c>
      <c r="J29" s="52"/>
      <c r="K29" s="51"/>
      <c r="L29" s="22"/>
    </row>
    <row r="30" spans="1:12" s="7" customFormat="1" ht="12.75">
      <c r="A30" s="47">
        <v>0</v>
      </c>
      <c r="B30" s="57"/>
      <c r="C30" s="44" t="s">
        <v>28</v>
      </c>
      <c r="D30" s="44"/>
      <c r="E30" s="44"/>
      <c r="F30" s="44"/>
      <c r="G30" s="45" t="s">
        <v>62</v>
      </c>
      <c r="H30" s="49"/>
      <c r="I30" s="50">
        <v>6</v>
      </c>
      <c r="J30" s="52"/>
      <c r="K30" s="51"/>
      <c r="L30" s="22"/>
    </row>
    <row r="31" spans="1:12" s="7" customFormat="1" ht="12.75">
      <c r="A31" s="47">
        <v>0</v>
      </c>
      <c r="B31" s="57"/>
      <c r="C31" s="44" t="s">
        <v>29</v>
      </c>
      <c r="D31" s="44"/>
      <c r="E31" s="44"/>
      <c r="F31" s="44"/>
      <c r="G31" s="45" t="s">
        <v>63</v>
      </c>
      <c r="H31" s="49"/>
      <c r="I31" s="50">
        <v>6</v>
      </c>
      <c r="J31" s="52"/>
      <c r="K31" s="51"/>
      <c r="L31" s="22"/>
    </row>
    <row r="32" spans="1:12" s="7" customFormat="1" ht="12.75">
      <c r="A32" s="47">
        <v>0</v>
      </c>
      <c r="B32" s="57"/>
      <c r="C32" s="44" t="s">
        <v>30</v>
      </c>
      <c r="D32" s="44"/>
      <c r="E32" s="44"/>
      <c r="F32" s="44"/>
      <c r="G32" s="45" t="s">
        <v>64</v>
      </c>
      <c r="H32" s="49"/>
      <c r="I32" s="50">
        <v>6</v>
      </c>
      <c r="J32" s="52"/>
      <c r="K32" s="51"/>
      <c r="L32" s="22"/>
    </row>
    <row r="33" spans="1:12" s="7" customFormat="1" ht="12.75">
      <c r="A33" s="47">
        <v>0</v>
      </c>
      <c r="B33" s="57"/>
      <c r="C33" s="44" t="s">
        <v>31</v>
      </c>
      <c r="D33" s="44"/>
      <c r="E33" s="44"/>
      <c r="F33" s="44"/>
      <c r="G33" s="45" t="s">
        <v>65</v>
      </c>
      <c r="H33" s="49"/>
      <c r="I33" s="50">
        <v>6</v>
      </c>
      <c r="J33" s="52"/>
      <c r="K33" s="51"/>
      <c r="L33" s="22"/>
    </row>
    <row r="34" spans="1:12" s="7" customFormat="1" ht="12.75">
      <c r="A34" s="47">
        <v>0</v>
      </c>
      <c r="B34" s="57"/>
      <c r="C34" s="44" t="s">
        <v>32</v>
      </c>
      <c r="D34" s="44"/>
      <c r="E34" s="44"/>
      <c r="F34" s="44"/>
      <c r="G34" s="45" t="s">
        <v>66</v>
      </c>
      <c r="H34" s="49"/>
      <c r="I34" s="50">
        <v>6</v>
      </c>
      <c r="J34" s="52"/>
      <c r="K34" s="51"/>
      <c r="L34" s="22"/>
    </row>
    <row r="35" spans="1:12" s="7" customFormat="1" ht="12.75">
      <c r="A35" s="47">
        <v>0</v>
      </c>
      <c r="B35" s="57"/>
      <c r="C35" s="44" t="s">
        <v>33</v>
      </c>
      <c r="D35" s="44"/>
      <c r="E35" s="44"/>
      <c r="F35" s="44"/>
      <c r="G35" s="45" t="s">
        <v>67</v>
      </c>
      <c r="H35" s="49"/>
      <c r="I35" s="50">
        <v>6</v>
      </c>
      <c r="J35" s="52"/>
      <c r="K35" s="51"/>
      <c r="L35" s="22"/>
    </row>
    <row r="36" spans="1:12" s="7" customFormat="1" ht="12.75">
      <c r="A36" s="47">
        <v>0</v>
      </c>
      <c r="B36" s="57"/>
      <c r="C36" s="44" t="s">
        <v>34</v>
      </c>
      <c r="D36" s="44"/>
      <c r="E36" s="44"/>
      <c r="F36" s="44"/>
      <c r="G36" s="45" t="s">
        <v>68</v>
      </c>
      <c r="H36" s="49"/>
      <c r="I36" s="50">
        <v>6</v>
      </c>
      <c r="J36" s="52"/>
      <c r="K36" s="51"/>
      <c r="L36" s="22"/>
    </row>
    <row r="37" spans="1:12" s="7" customFormat="1" ht="12.75">
      <c r="A37" s="47">
        <v>0</v>
      </c>
      <c r="B37" s="57"/>
      <c r="C37" s="44" t="s">
        <v>35</v>
      </c>
      <c r="D37" s="44"/>
      <c r="E37" s="44"/>
      <c r="F37" s="44"/>
      <c r="G37" s="45" t="s">
        <v>69</v>
      </c>
      <c r="H37" s="49"/>
      <c r="I37" s="50">
        <v>6</v>
      </c>
      <c r="J37" s="52"/>
      <c r="K37" s="51"/>
      <c r="L37" s="22"/>
    </row>
    <row r="38" spans="1:12" s="7" customFormat="1" ht="12.75">
      <c r="A38" s="47">
        <v>0</v>
      </c>
      <c r="B38" s="57"/>
      <c r="C38" s="44" t="s">
        <v>36</v>
      </c>
      <c r="D38" s="44"/>
      <c r="E38" s="44"/>
      <c r="F38" s="44"/>
      <c r="G38" s="45" t="s">
        <v>70</v>
      </c>
      <c r="H38" s="49"/>
      <c r="I38" s="50">
        <v>6</v>
      </c>
      <c r="J38" s="52"/>
      <c r="K38" s="51"/>
      <c r="L38" s="22"/>
    </row>
    <row r="39" spans="1:12" s="7" customFormat="1" ht="12.75">
      <c r="A39" s="53"/>
      <c r="B39" s="53"/>
      <c r="C39" s="44"/>
      <c r="D39" s="44"/>
      <c r="E39" s="44"/>
      <c r="F39" s="44"/>
      <c r="G39" s="45"/>
      <c r="H39" s="49"/>
      <c r="I39" s="49"/>
      <c r="J39" s="52"/>
      <c r="K39" s="51"/>
      <c r="L39" s="22"/>
    </row>
    <row r="40" spans="1:12" s="7" customFormat="1" ht="14.25">
      <c r="A40" s="54" t="s">
        <v>92</v>
      </c>
      <c r="B40" s="55"/>
      <c r="C40" s="44"/>
      <c r="D40" s="44"/>
      <c r="E40" s="44"/>
      <c r="F40" s="44"/>
      <c r="G40" s="45"/>
      <c r="H40" s="49"/>
      <c r="I40" s="49"/>
      <c r="J40" s="52"/>
      <c r="K40" s="56"/>
      <c r="L40" s="22"/>
    </row>
    <row r="41" spans="1:12" s="7" customFormat="1" ht="12.75">
      <c r="A41" s="47">
        <v>0</v>
      </c>
      <c r="B41" s="57"/>
      <c r="C41" s="44" t="s">
        <v>37</v>
      </c>
      <c r="D41" s="44"/>
      <c r="E41" s="44"/>
      <c r="F41" s="44"/>
      <c r="G41" s="45" t="s">
        <v>71</v>
      </c>
      <c r="H41" s="49"/>
      <c r="I41" s="50">
        <v>6</v>
      </c>
      <c r="J41" s="52"/>
      <c r="K41" s="51"/>
      <c r="L41" s="22"/>
    </row>
    <row r="42" spans="1:12" s="7" customFormat="1" ht="12.75">
      <c r="A42" s="53"/>
      <c r="B42" s="55"/>
      <c r="C42" s="44"/>
      <c r="D42" s="44"/>
      <c r="E42" s="44"/>
      <c r="F42" s="44"/>
      <c r="G42" s="58"/>
      <c r="H42" s="49"/>
      <c r="I42" s="49"/>
      <c r="J42" s="52"/>
      <c r="K42" s="56"/>
      <c r="L42" s="22"/>
    </row>
    <row r="43" spans="1:12" s="7" customFormat="1" ht="14.25">
      <c r="A43" s="54" t="s">
        <v>93</v>
      </c>
      <c r="B43" s="55"/>
      <c r="C43" s="44"/>
      <c r="D43" s="44"/>
      <c r="E43" s="44"/>
      <c r="F43" s="44"/>
      <c r="G43" s="58"/>
      <c r="H43" s="49"/>
      <c r="I43" s="49"/>
      <c r="J43" s="52"/>
      <c r="K43" s="51"/>
      <c r="L43" s="22"/>
    </row>
    <row r="44" spans="1:12" s="7" customFormat="1" ht="12.75">
      <c r="A44" s="47"/>
      <c r="B44" s="57"/>
      <c r="C44" s="44" t="s">
        <v>39</v>
      </c>
      <c r="D44" s="44"/>
      <c r="E44" s="44"/>
      <c r="F44" s="44"/>
      <c r="G44" s="45" t="s">
        <v>72</v>
      </c>
      <c r="H44" s="49"/>
      <c r="I44" s="50">
        <v>6</v>
      </c>
      <c r="J44" s="52"/>
      <c r="K44" s="51"/>
      <c r="L44" s="22"/>
    </row>
    <row r="45" spans="1:12" s="7" customFormat="1" ht="12.75">
      <c r="A45" s="47"/>
      <c r="B45" s="57"/>
      <c r="C45" s="44" t="s">
        <v>40</v>
      </c>
      <c r="D45" s="44"/>
      <c r="E45" s="44"/>
      <c r="F45" s="44"/>
      <c r="G45" s="45" t="s">
        <v>73</v>
      </c>
      <c r="H45" s="49"/>
      <c r="I45" s="50">
        <v>6</v>
      </c>
      <c r="J45" s="52"/>
      <c r="K45" s="51"/>
      <c r="L45" s="22"/>
    </row>
    <row r="46" spans="1:12" s="7" customFormat="1" ht="12.75">
      <c r="A46" s="47">
        <v>0</v>
      </c>
      <c r="B46" s="57"/>
      <c r="C46" s="44" t="s">
        <v>41</v>
      </c>
      <c r="D46" s="44"/>
      <c r="E46" s="44"/>
      <c r="F46" s="44"/>
      <c r="G46" s="45" t="s">
        <v>74</v>
      </c>
      <c r="H46" s="49"/>
      <c r="I46" s="50">
        <v>6</v>
      </c>
      <c r="J46" s="52"/>
      <c r="K46" s="51"/>
      <c r="L46" s="22"/>
    </row>
    <row r="47" spans="1:12" s="7" customFormat="1" ht="12.75">
      <c r="A47" s="47">
        <v>0</v>
      </c>
      <c r="B47" s="57"/>
      <c r="C47" s="44" t="s">
        <v>42</v>
      </c>
      <c r="D47" s="44"/>
      <c r="E47" s="44"/>
      <c r="F47" s="44"/>
      <c r="G47" s="45" t="s">
        <v>75</v>
      </c>
      <c r="H47" s="49"/>
      <c r="I47" s="50">
        <v>6</v>
      </c>
      <c r="J47" s="52"/>
      <c r="K47" s="51"/>
      <c r="L47" s="22"/>
    </row>
    <row r="48" spans="1:12" s="7" customFormat="1" ht="12.75">
      <c r="A48" s="47">
        <v>0</v>
      </c>
      <c r="B48" s="57"/>
      <c r="C48" s="44" t="s">
        <v>47</v>
      </c>
      <c r="D48" s="44"/>
      <c r="E48" s="44"/>
      <c r="F48" s="44"/>
      <c r="G48" s="45" t="s">
        <v>76</v>
      </c>
      <c r="H48" s="49"/>
      <c r="I48" s="50">
        <v>6</v>
      </c>
      <c r="J48" s="52"/>
      <c r="K48" s="51"/>
      <c r="L48" s="22"/>
    </row>
    <row r="49" spans="1:12" s="7" customFormat="1" ht="12.75">
      <c r="A49" s="47">
        <v>0</v>
      </c>
      <c r="B49" s="57"/>
      <c r="C49" s="44" t="s">
        <v>43</v>
      </c>
      <c r="D49" s="44"/>
      <c r="E49" s="44"/>
      <c r="F49" s="44"/>
      <c r="G49" s="45" t="s">
        <v>77</v>
      </c>
      <c r="H49" s="49"/>
      <c r="I49" s="50">
        <v>6</v>
      </c>
      <c r="J49" s="52"/>
      <c r="K49" s="51"/>
      <c r="L49" s="22"/>
    </row>
    <row r="50" spans="1:12" s="7" customFormat="1" ht="14.25">
      <c r="A50" s="47">
        <v>0</v>
      </c>
      <c r="B50" s="57"/>
      <c r="C50" s="44" t="s">
        <v>48</v>
      </c>
      <c r="D50" s="44"/>
      <c r="E50" s="44"/>
      <c r="F50" s="44"/>
      <c r="G50" s="45" t="s">
        <v>78</v>
      </c>
      <c r="H50" s="49"/>
      <c r="I50" s="50">
        <v>6</v>
      </c>
      <c r="J50" s="52"/>
      <c r="K50" s="51"/>
      <c r="L50" s="22"/>
    </row>
    <row r="51" spans="1:12" s="7" customFormat="1" ht="14.25">
      <c r="A51" s="47">
        <v>0</v>
      </c>
      <c r="B51" s="57"/>
      <c r="C51" s="44" t="s">
        <v>49</v>
      </c>
      <c r="D51" s="44"/>
      <c r="E51" s="44"/>
      <c r="F51" s="44"/>
      <c r="G51" s="45" t="s">
        <v>79</v>
      </c>
      <c r="H51" s="49"/>
      <c r="I51" s="50">
        <v>6</v>
      </c>
      <c r="J51" s="52"/>
      <c r="K51" s="51"/>
      <c r="L51" s="22"/>
    </row>
    <row r="52" spans="1:12" s="7" customFormat="1" ht="12.75">
      <c r="A52" s="47">
        <v>0</v>
      </c>
      <c r="B52" s="57"/>
      <c r="C52" s="44" t="s">
        <v>44</v>
      </c>
      <c r="D52" s="44"/>
      <c r="E52" s="44"/>
      <c r="F52" s="44"/>
      <c r="G52" s="45" t="s">
        <v>80</v>
      </c>
      <c r="H52" s="49"/>
      <c r="I52" s="50">
        <v>6</v>
      </c>
      <c r="J52" s="52"/>
      <c r="K52" s="51"/>
      <c r="L52" s="22"/>
    </row>
    <row r="53" spans="1:12" s="7" customFormat="1" ht="12.75">
      <c r="A53" s="54" t="s">
        <v>45</v>
      </c>
      <c r="B53" s="55"/>
      <c r="C53" s="44"/>
      <c r="D53" s="44"/>
      <c r="E53" s="44"/>
      <c r="F53" s="44"/>
      <c r="G53" s="45" t="s">
        <v>12</v>
      </c>
      <c r="H53" s="49"/>
      <c r="I53" s="49"/>
      <c r="J53" s="52"/>
      <c r="K53" s="56"/>
      <c r="L53" s="22"/>
    </row>
    <row r="54" spans="1:12" s="7" customFormat="1" ht="12.75">
      <c r="A54" s="53"/>
      <c r="B54" s="55"/>
      <c r="C54" s="44"/>
      <c r="D54" s="44"/>
      <c r="E54" s="44"/>
      <c r="F54" s="44"/>
      <c r="G54" s="45"/>
      <c r="H54" s="49"/>
      <c r="I54" s="49"/>
      <c r="J54" s="52"/>
      <c r="K54" s="56"/>
      <c r="L54" s="22"/>
    </row>
    <row r="55" spans="1:12" s="7" customFormat="1" ht="14.25">
      <c r="A55" s="54" t="s">
        <v>94</v>
      </c>
      <c r="B55" s="55"/>
      <c r="C55" s="44"/>
      <c r="D55" s="44"/>
      <c r="E55" s="44"/>
      <c r="F55" s="44"/>
      <c r="G55" s="45"/>
      <c r="H55" s="49"/>
      <c r="I55" s="49"/>
      <c r="J55" s="52"/>
      <c r="K55" s="56"/>
      <c r="L55" s="22"/>
    </row>
    <row r="56" spans="1:12" s="7" customFormat="1" ht="12.75">
      <c r="A56" s="47">
        <v>0</v>
      </c>
      <c r="B56" s="57"/>
      <c r="C56" s="44" t="s">
        <v>46</v>
      </c>
      <c r="D56" s="44"/>
      <c r="E56" s="44"/>
      <c r="F56" s="44"/>
      <c r="G56" s="45" t="s">
        <v>81</v>
      </c>
      <c r="H56" s="49"/>
      <c r="I56" s="50">
        <v>6</v>
      </c>
      <c r="J56" s="52"/>
      <c r="K56" s="51"/>
      <c r="L56" s="22"/>
    </row>
    <row r="57" spans="1:12" s="7" customFormat="1" ht="12.75">
      <c r="A57" s="31"/>
      <c r="B57" s="32"/>
      <c r="C57" s="26"/>
      <c r="D57" s="26"/>
      <c r="E57" s="26"/>
      <c r="F57" s="26"/>
      <c r="G57" s="29"/>
      <c r="H57" s="21"/>
      <c r="I57" s="21"/>
      <c r="J57" s="30"/>
      <c r="K57" s="33"/>
      <c r="L57" s="22"/>
    </row>
    <row r="58" spans="1:12" s="7" customFormat="1" ht="12.75">
      <c r="A58" s="31"/>
      <c r="B58" s="32"/>
      <c r="C58" s="26"/>
      <c r="D58" s="26"/>
      <c r="E58" s="26"/>
      <c r="F58" s="26"/>
      <c r="G58" s="29"/>
      <c r="H58" s="21"/>
      <c r="I58" s="21"/>
      <c r="J58" s="30"/>
      <c r="K58" s="33"/>
      <c r="L58" s="22"/>
    </row>
    <row r="59" spans="1:12" s="7" customFormat="1" ht="13.5">
      <c r="A59" s="37" t="s">
        <v>82</v>
      </c>
      <c r="B59" s="32"/>
      <c r="C59" s="26"/>
      <c r="D59" s="26"/>
      <c r="E59" s="26"/>
      <c r="F59" s="26"/>
      <c r="G59" s="29"/>
      <c r="H59" s="21"/>
      <c r="I59" s="21"/>
      <c r="J59" s="30"/>
      <c r="K59" s="33"/>
      <c r="L59" s="22"/>
    </row>
    <row r="60" spans="1:12" s="7" customFormat="1" ht="13.5">
      <c r="A60" s="37" t="s">
        <v>89</v>
      </c>
      <c r="B60" s="32"/>
      <c r="C60" s="26"/>
      <c r="D60" s="26"/>
      <c r="E60" s="26"/>
      <c r="F60" s="26"/>
      <c r="G60" s="29"/>
      <c r="H60" s="21"/>
      <c r="I60" s="21"/>
      <c r="J60" s="30"/>
      <c r="K60" s="33"/>
      <c r="L60" s="22"/>
    </row>
    <row r="61" spans="1:12" s="7" customFormat="1" ht="13.5">
      <c r="A61" s="38" t="s">
        <v>83</v>
      </c>
      <c r="B61" s="32"/>
      <c r="C61" s="26"/>
      <c r="D61" s="26"/>
      <c r="E61" s="26"/>
      <c r="F61" s="26"/>
      <c r="G61" s="29"/>
      <c r="H61" s="21"/>
      <c r="I61" s="21"/>
      <c r="J61" s="30"/>
      <c r="K61" s="34"/>
      <c r="L61" s="22"/>
    </row>
    <row r="62" spans="1:12" s="7" customFormat="1" ht="13.5">
      <c r="A62" s="38" t="s">
        <v>96</v>
      </c>
      <c r="B62" s="32"/>
      <c r="C62" s="26"/>
      <c r="D62" s="26"/>
      <c r="E62" s="26"/>
      <c r="F62" s="26"/>
      <c r="G62" s="29"/>
      <c r="H62" s="21"/>
      <c r="I62" s="21"/>
      <c r="J62" s="30"/>
      <c r="K62" s="34"/>
      <c r="L62" s="22"/>
    </row>
    <row r="63" spans="1:11" s="3" customFormat="1" ht="16.5" customHeight="1">
      <c r="A63" s="43" t="s">
        <v>84</v>
      </c>
      <c r="B63" s="13"/>
      <c r="C63" s="27"/>
      <c r="D63" s="27"/>
      <c r="E63" s="27"/>
      <c r="F63" s="27"/>
      <c r="G63" s="4"/>
      <c r="H63" s="73"/>
      <c r="I63" s="74"/>
      <c r="J63" s="74"/>
      <c r="K63" s="72"/>
    </row>
    <row r="64" spans="3:11" s="3" customFormat="1" ht="20.25" customHeight="1">
      <c r="C64" s="27"/>
      <c r="D64" s="27"/>
      <c r="E64" s="27"/>
      <c r="F64" s="27"/>
      <c r="G64" s="4"/>
      <c r="H64" s="73"/>
      <c r="I64" s="74"/>
      <c r="J64" s="75"/>
      <c r="K64" s="72"/>
    </row>
    <row r="65" spans="3:11" s="3" customFormat="1" ht="20.25" customHeight="1">
      <c r="C65" s="27"/>
      <c r="D65" s="27"/>
      <c r="E65" s="27"/>
      <c r="F65" s="27"/>
      <c r="G65" s="4"/>
      <c r="H65" s="73"/>
      <c r="I65" s="74"/>
      <c r="J65" s="74"/>
      <c r="K65" s="72"/>
    </row>
    <row r="66" spans="2:12" ht="12.75">
      <c r="B66" s="14"/>
      <c r="C66" s="28"/>
      <c r="D66" s="28"/>
      <c r="E66" s="28"/>
      <c r="F66" s="28"/>
      <c r="G66" s="14"/>
      <c r="H66" s="15"/>
      <c r="I66" s="14"/>
      <c r="J66" s="14"/>
      <c r="K66" s="14"/>
      <c r="L66" s="14"/>
    </row>
    <row r="67" spans="1:12" s="46" customFormat="1" ht="12.75" customHeight="1">
      <c r="A67" s="68" t="s">
        <v>98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1:12" s="46" customFormat="1" ht="12.7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1:12" ht="12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 s="76" t="s">
        <v>97</v>
      </c>
      <c r="B70" s="24"/>
      <c r="G70" s="24"/>
      <c r="H70" s="24"/>
      <c r="I70" s="24"/>
      <c r="J70" s="24"/>
      <c r="K70" s="24"/>
      <c r="L70" s="24"/>
    </row>
  </sheetData>
  <sheetProtection/>
  <mergeCells count="10">
    <mergeCell ref="D15:F15"/>
    <mergeCell ref="H11:L11"/>
    <mergeCell ref="B14:B15"/>
    <mergeCell ref="A67:L68"/>
    <mergeCell ref="J1:L5"/>
    <mergeCell ref="H12:L12"/>
    <mergeCell ref="K7:L7"/>
    <mergeCell ref="H8:L8"/>
    <mergeCell ref="H9:L9"/>
    <mergeCell ref="H10:L10"/>
  </mergeCells>
  <printOptions horizontalCentered="1"/>
  <pageMargins left="0.15" right="0.15" top="0.3" bottom="0.1" header="0.2" footer="0.13"/>
  <pageSetup horizontalDpi="300" verticalDpi="300" orientation="portrait" scale="75" r:id="rId2"/>
  <headerFooter alignWithMargins="0">
    <oddFooter xml:space="preserve">&amp;L&amp;"Arial,Italic"&amp;8Revised Date (12-26-2012)&amp;R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Celeste Tanguay</dc:creator>
  <cp:keywords/>
  <dc:description/>
  <cp:lastModifiedBy>Anne Sondgroth</cp:lastModifiedBy>
  <cp:lastPrinted>2010-12-03T17:32:42Z</cp:lastPrinted>
  <dcterms:created xsi:type="dcterms:W3CDTF">2007-05-07T21:24:53Z</dcterms:created>
  <dcterms:modified xsi:type="dcterms:W3CDTF">2013-02-08T23:02:30Z</dcterms:modified>
  <cp:category/>
  <cp:version/>
  <cp:contentType/>
  <cp:contentStatus/>
</cp:coreProperties>
</file>